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<sst xmlns="http://schemas.openxmlformats.org/spreadsheetml/2006/main" count="588" uniqueCount="435">
  <si>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</si>
  <si>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</si>
  <si>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</si>
  <si>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</si>
  <si>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</si>
  <si>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</si>
  <si>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</si>
  <si>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</si>
  <si>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</si>
  <si>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</si>
  <si>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</si>
  <si>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</si>
  <si>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</si>
  <si>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</si>
  <si>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</si>
  <si>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岩沼</t>
  </si>
  <si>
    <t>中野局･岩沼局月別のSO2濃度の推移</t>
  </si>
  <si>
    <t>2017/4/1～2018/3/31</t>
  </si>
  <si>
    <t>年間最大:SO2(12)(6)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</si>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</sst>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12</c:v>
                </c:pt>
                <c:pt idx="157">
                  <c:v>7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12</c:v>
                </c:pt>
                <c:pt idx="177">
                  <c:v>9</c:v>
                </c:pt>
                <c:pt idx="178">
                  <c:v>2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6112"/>
        <c:axId val="140793344"/>
      </c:lineChart>
      <c:catAx>
        <c:axId val="1407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334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4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11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6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9</c:v>
                </c:pt>
                <c:pt idx="547">
                  <c:v>6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6</c:v>
                </c:pt>
                <c:pt idx="575">
                  <c:v>8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9</c:v>
                </c:pt>
                <c:pt idx="19">
                  <c:v>6</c:v>
                </c:pt>
                <c:pt idx="20">
                  <c:v>11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1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7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5</c:v>
                </c:pt>
                <c:pt idx="545">
                  <c:v>6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6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6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3584"/>
        <c:axId val="194885120"/>
      </c:lineChart>
      <c:catAx>
        <c:axId val="194883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5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512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3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3</c:v>
                </c:pt>
                <c:pt idx="305">
                  <c:v>5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</c:v>
                </c:pt>
                <c:pt idx="395">
                  <c:v>4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8</c:v>
                </c:pt>
                <c:pt idx="614">
                  <c:v>12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4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>
        <v>1</v>
      </c>
      <c r="AQ4" s="7">
        <v>1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1</v>
      </c>
      <c r="BC4" s="7">
        <v>1</v>
      </c>
      <c r="BD4" s="11">
        <v>43070.041666666664</v>
      </c>
      <c r="BE4" s="7"/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1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2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0</v>
      </c>
      <c r="AZ6" s="7">
        <v>2</v>
      </c>
      <c r="BA6" s="11">
        <v>43040.125000057873</v>
      </c>
      <c r="BB6" s="7">
        <v>1</v>
      </c>
      <c r="BC6" s="7">
        <v>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1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1</v>
      </c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2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2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1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>
        <v>0</v>
      </c>
      <c r="AQ11" s="7">
        <v>2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1</v>
      </c>
      <c r="BC11" s="7">
        <v>1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1</v>
      </c>
      <c r="BI11" s="7">
        <v>1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4</v>
      </c>
      <c r="AO12" s="10">
        <v>42917.375000405096</v>
      </c>
      <c r="AP12" s="7">
        <v>1</v>
      </c>
      <c r="AQ12" s="7">
        <v>2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0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2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2</v>
      </c>
      <c r="AL13" s="13">
        <v>42887.416667129626</v>
      </c>
      <c r="AM13" s="7">
        <v>2</v>
      </c>
      <c r="AN13" s="7">
        <v>4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2</v>
      </c>
      <c r="BC13" s="7">
        <v>2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2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2</v>
      </c>
      <c r="AL14" s="10">
        <v>42887.458333854163</v>
      </c>
      <c r="AM14" s="7">
        <v>2</v>
      </c>
      <c r="AN14" s="7">
        <v>3</v>
      </c>
      <c r="AO14" s="10">
        <v>42917.458333854163</v>
      </c>
      <c r="AP14" s="7">
        <v>1</v>
      </c>
      <c r="AQ14" s="7">
        <v>1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0</v>
      </c>
      <c r="BO15" s="7">
        <v>2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>
        <v>2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4</v>
      </c>
      <c r="AO17" s="11">
        <v>42917.583334027775</v>
      </c>
      <c r="AP17" s="7">
        <v>2</v>
      </c>
      <c r="AQ17" s="7">
        <v>3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3</v>
      </c>
      <c r="AN18" s="7">
        <v>3</v>
      </c>
      <c r="AO18" s="10">
        <v>42917.625000752312</v>
      </c>
      <c r="AP18" s="7">
        <v>1</v>
      </c>
      <c r="AQ18" s="7">
        <v>2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2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2</v>
      </c>
      <c r="AQ19" s="7">
        <v>2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2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3</v>
      </c>
      <c r="AN20" s="7">
        <v>2</v>
      </c>
      <c r="AO20" s="10">
        <v>42917.708334201387</v>
      </c>
      <c r="AP20" s="7">
        <v>2</v>
      </c>
      <c r="AQ20" s="7">
        <v>2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2</v>
      </c>
      <c r="AW20" s="7">
        <v>2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2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2</v>
      </c>
      <c r="AN21" s="7">
        <v>2</v>
      </c>
      <c r="AO21" s="11">
        <v>42917.750000925924</v>
      </c>
      <c r="AP21" s="7">
        <v>3</v>
      </c>
      <c r="AQ21" s="7">
        <v>3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3</v>
      </c>
      <c r="AW21" s="7">
        <v>6</v>
      </c>
      <c r="AX21" s="10">
        <v>43009.750000925924</v>
      </c>
      <c r="AY21" s="7">
        <v>0</v>
      </c>
      <c r="AZ21" s="7">
        <v>1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</v>
      </c>
      <c r="BO21" s="7">
        <v>2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2</v>
      </c>
      <c r="AN22" s="7">
        <v>2</v>
      </c>
      <c r="AO22" s="10">
        <v>42917.791667650461</v>
      </c>
      <c r="AP22" s="7">
        <v>9</v>
      </c>
      <c r="AQ22" s="7">
        <v>2</v>
      </c>
      <c r="AR22" s="10">
        <v>42948.791667650461</v>
      </c>
      <c r="AS22" s="7">
        <v>1</v>
      </c>
      <c r="AT22" s="7">
        <v>1</v>
      </c>
      <c r="AU22" s="10">
        <v>42979.791667650461</v>
      </c>
      <c r="AV22" s="7">
        <v>3</v>
      </c>
      <c r="AW22" s="7">
        <v>3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1</v>
      </c>
      <c r="BO22" s="7">
        <v>2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3</v>
      </c>
      <c r="AN23" s="7">
        <v>2</v>
      </c>
      <c r="AO23" s="11">
        <v>42917.833334374998</v>
      </c>
      <c r="AP23" s="7">
        <v>6</v>
      </c>
      <c r="AQ23" s="7">
        <v>2</v>
      </c>
      <c r="AR23" s="13">
        <v>42948.833334374998</v>
      </c>
      <c r="AS23" s="7">
        <v>2</v>
      </c>
      <c r="AT23" s="7">
        <v>1</v>
      </c>
      <c r="AU23" s="13">
        <v>42979.833334374998</v>
      </c>
      <c r="AV23" s="7">
        <v>2</v>
      </c>
      <c r="AW23" s="7">
        <v>3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>
        <v>11</v>
      </c>
      <c r="AQ24" s="7">
        <v>2</v>
      </c>
      <c r="AR24" s="10">
        <v>42948.875001099535</v>
      </c>
      <c r="AS24" s="7">
        <v>1</v>
      </c>
      <c r="AT24" s="7">
        <v>1</v>
      </c>
      <c r="AU24" s="10">
        <v>42979.875001099535</v>
      </c>
      <c r="AV24" s="7">
        <v>0</v>
      </c>
      <c r="AW24" s="7">
        <v>2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1</v>
      </c>
      <c r="BC24" s="7">
        <v>1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3</v>
      </c>
      <c r="AQ25" s="7">
        <v>2</v>
      </c>
      <c r="AR25" s="13">
        <v>42948.916667824073</v>
      </c>
      <c r="AS25" s="7">
        <v>1</v>
      </c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2</v>
      </c>
      <c r="BC25" s="7">
        <v>1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1</v>
      </c>
      <c r="BC26" s="7">
        <v>1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1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>
        <v>2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1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1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1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1</v>
      </c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1</v>
      </c>
      <c r="AO29" s="11">
        <v>42918.083334722221</v>
      </c>
      <c r="AP29" s="7">
        <v>1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1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1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1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1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>
        <v>1</v>
      </c>
      <c r="AQ33" s="7">
        <v>1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1</v>
      </c>
      <c r="AQ34" s="7">
        <v>1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1</v>
      </c>
      <c r="BA34" s="11">
        <v>43041.291668344908</v>
      </c>
      <c r="BB34" s="7">
        <v>1</v>
      </c>
      <c r="BC34" s="7">
        <v>1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2</v>
      </c>
      <c r="AO35" s="11">
        <v>42918.333335069445</v>
      </c>
      <c r="AP35" s="7">
        <v>2</v>
      </c>
      <c r="AQ35" s="7">
        <v>1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1</v>
      </c>
      <c r="BA35" s="11">
        <v>43041.333335069445</v>
      </c>
      <c r="BB35" s="7">
        <v>1</v>
      </c>
      <c r="BC35" s="7">
        <v>1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>
        <v>2</v>
      </c>
      <c r="AQ36" s="7">
        <v>1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2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0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>
        <v>3</v>
      </c>
      <c r="AQ37" s="7">
        <v>1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0</v>
      </c>
      <c r="AZ37" s="7">
        <v>1</v>
      </c>
      <c r="BA37" s="11">
        <v>43041.416668518519</v>
      </c>
      <c r="BB37" s="7">
        <v>1</v>
      </c>
      <c r="BC37" s="7">
        <v>1</v>
      </c>
      <c r="BD37" s="11">
        <v>43071.416668518519</v>
      </c>
      <c r="BE37" s="7">
        <v>0</v>
      </c>
      <c r="BF37" s="7">
        <v>1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>
        <v>1</v>
      </c>
      <c r="AO38" s="10">
        <v>42918.458335243056</v>
      </c>
      <c r="AP38" s="7">
        <v>3</v>
      </c>
      <c r="AQ38" s="7">
        <v>1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1</v>
      </c>
      <c r="BC38" s="7">
        <v>1</v>
      </c>
      <c r="BD38" s="11">
        <v>43071.458335243056</v>
      </c>
      <c r="BE38" s="7">
        <v>0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2</v>
      </c>
      <c r="AQ39" s="7">
        <v>2</v>
      </c>
      <c r="AR39" s="13">
        <v>42949.500001967594</v>
      </c>
      <c r="AS39" s="7">
        <v>1</v>
      </c>
      <c r="AT39" s="7">
        <v>0</v>
      </c>
      <c r="AU39" s="13">
        <v>42980.500001967594</v>
      </c>
      <c r="AV39" s="7">
        <v>2</v>
      </c>
      <c r="AW39" s="7">
        <v>1</v>
      </c>
      <c r="AX39" s="10">
        <v>43010.500001967594</v>
      </c>
      <c r="AY39" s="7">
        <v>0</v>
      </c>
      <c r="AZ39" s="7">
        <v>1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1</v>
      </c>
      <c r="AQ40" s="7">
        <v>1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2</v>
      </c>
      <c r="BF40" s="7">
        <v>4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1</v>
      </c>
      <c r="AN41" s="7">
        <v>1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3</v>
      </c>
      <c r="BF41" s="7">
        <v>3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0</v>
      </c>
      <c r="AZ42" s="7">
        <v>2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3</v>
      </c>
      <c r="BF42" s="7">
        <v>2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0</v>
      </c>
      <c r="AN43" s="7">
        <v>2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0</v>
      </c>
      <c r="AZ43" s="7">
        <v>2</v>
      </c>
      <c r="BA43" s="11">
        <v>43041.666668865742</v>
      </c>
      <c r="BB43" s="7">
        <v>1</v>
      </c>
      <c r="BC43" s="7">
        <v>1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0</v>
      </c>
      <c r="BO43" s="7">
        <v>2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2</v>
      </c>
      <c r="AQ44" s="7">
        <v>1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0</v>
      </c>
      <c r="BO44" s="7">
        <v>2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1</v>
      </c>
      <c r="AN45" s="7">
        <v>1</v>
      </c>
      <c r="AO45" s="11">
        <v>42918.750002314817</v>
      </c>
      <c r="AP45" s="7">
        <v>1</v>
      </c>
      <c r="AQ45" s="7">
        <v>1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4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1</v>
      </c>
      <c r="BC45" s="7">
        <v>1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0</v>
      </c>
      <c r="BO45" s="7">
        <v>2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1</v>
      </c>
      <c r="AN46" s="7">
        <v>1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1</v>
      </c>
      <c r="AU46" s="10">
        <v>42980.791669039354</v>
      </c>
      <c r="AV46" s="7">
        <v>2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1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1</v>
      </c>
      <c r="BC47" s="7">
        <v>1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2</v>
      </c>
      <c r="AN48" s="7">
        <v>1</v>
      </c>
      <c r="AO48" s="10">
        <v>42918.875002488428</v>
      </c>
      <c r="AP48" s="7">
        <v>4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3</v>
      </c>
      <c r="AN49" s="7">
        <v>1</v>
      </c>
      <c r="AO49" s="11">
        <v>42918.916669212966</v>
      </c>
      <c r="AP49" s="7">
        <v>2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1</v>
      </c>
      <c r="BC49" s="7">
        <v>1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2</v>
      </c>
      <c r="AQ50" s="7">
        <v>0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1</v>
      </c>
      <c r="AT52" s="7">
        <v>1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>
        <v>1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1</v>
      </c>
      <c r="AN57" s="7">
        <v>1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1</v>
      </c>
      <c r="AT57" s="7">
        <v>0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0</v>
      </c>
      <c r="AH58" s="7">
        <v>0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</v>
      </c>
      <c r="BF59" s="7">
        <v>0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0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0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2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2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0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2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2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0</v>
      </c>
      <c r="AZ61" s="7">
        <v>1</v>
      </c>
      <c r="BA61" s="11">
        <v>43042.416669907405</v>
      </c>
      <c r="BB61" s="7">
        <v>1</v>
      </c>
      <c r="BC61" s="7">
        <v>1</v>
      </c>
      <c r="BD61" s="11">
        <v>43072.416669907405</v>
      </c>
      <c r="BE61" s="7">
        <v>1</v>
      </c>
      <c r="BF61" s="7">
        <v>4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0</v>
      </c>
      <c r="BO61" s="7">
        <v>2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2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1</v>
      </c>
      <c r="BF62" s="7">
        <v>2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3</v>
      </c>
      <c r="BO62" s="7">
        <v>2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2</v>
      </c>
      <c r="BF63" s="7">
        <v>3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3</v>
      </c>
      <c r="AH65" s="7">
        <v>1</v>
      </c>
      <c r="AI65" s="11">
        <v>42858.583336805554</v>
      </c>
      <c r="AJ65" s="7">
        <v>0</v>
      </c>
      <c r="AK65" s="7">
        <v>1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2</v>
      </c>
      <c r="AK66" s="7">
        <v>2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2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0</v>
      </c>
      <c r="BF66" s="7">
        <v>2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1</v>
      </c>
      <c r="BF67" s="7">
        <v>2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3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2</v>
      </c>
      <c r="AW68" s="7">
        <v>1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1</v>
      </c>
      <c r="BC68" s="7">
        <v>1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1</v>
      </c>
      <c r="BL68" s="7">
        <v>3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2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1</v>
      </c>
      <c r="BC69" s="7">
        <v>1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1</v>
      </c>
      <c r="AT70" s="7">
        <v>1</v>
      </c>
      <c r="AU70" s="10">
        <v>42981.79167042824</v>
      </c>
      <c r="AV70" s="7">
        <v>1</v>
      </c>
      <c r="AW70" s="7">
        <v>1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1</v>
      </c>
      <c r="BC70" s="7">
        <v>1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1</v>
      </c>
      <c r="AW71" s="7">
        <v>1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1</v>
      </c>
      <c r="BC71" s="7">
        <v>1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1</v>
      </c>
      <c r="AW72" s="7">
        <v>1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1</v>
      </c>
      <c r="BC72" s="7">
        <v>1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</v>
      </c>
      <c r="AW73" s="7">
        <v>1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1</v>
      </c>
      <c r="BC73" s="7">
        <v>1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2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2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1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1</v>
      </c>
      <c r="BC77" s="7">
        <v>1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1</v>
      </c>
      <c r="BC79" s="7">
        <v>1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1</v>
      </c>
      <c r="BC80" s="7">
        <v>1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1</v>
      </c>
      <c r="BC81" s="7">
        <v>1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0</v>
      </c>
      <c r="AH82" s="7">
        <v>0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0</v>
      </c>
      <c r="AZ82" s="7">
        <v>1</v>
      </c>
      <c r="BA82" s="11">
        <v>43043.291671122686</v>
      </c>
      <c r="BB82" s="7">
        <v>1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0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0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0</v>
      </c>
      <c r="AK84" s="7">
        <v>2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1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2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0</v>
      </c>
      <c r="AK85" s="7">
        <v>1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/>
      <c r="AQ85" s="7">
        <v>1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0</v>
      </c>
      <c r="AK86" s="7">
        <v>1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2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/>
      <c r="AQ87" s="7">
        <v>0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/>
      <c r="AQ88" s="7">
        <v>0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/>
      <c r="AQ89" s="7">
        <v>0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2</v>
      </c>
      <c r="BA89" s="11">
        <v>43043.583338194447</v>
      </c>
      <c r="BB89" s="7">
        <v>1</v>
      </c>
      <c r="BC89" s="7">
        <v>1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2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2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1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2</v>
      </c>
      <c r="BA92" s="11">
        <v>43043.708338368058</v>
      </c>
      <c r="BB92" s="7">
        <v>1</v>
      </c>
      <c r="BC92" s="7">
        <v>1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0</v>
      </c>
      <c r="AK93" s="7">
        <v>1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</v>
      </c>
      <c r="AQ93" s="7">
        <v>0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2</v>
      </c>
      <c r="AW93" s="7">
        <v>1</v>
      </c>
      <c r="AX93" s="10">
        <v>43012.750005092596</v>
      </c>
      <c r="AY93" s="7">
        <v>0</v>
      </c>
      <c r="AZ93" s="7">
        <v>2</v>
      </c>
      <c r="BA93" s="11">
        <v>43043.750005092596</v>
      </c>
      <c r="BB93" s="7">
        <v>1</v>
      </c>
      <c r="BC93" s="7">
        <v>1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0</v>
      </c>
      <c r="AK94" s="7">
        <v>1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1</v>
      </c>
      <c r="BC94" s="7">
        <v>1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0</v>
      </c>
      <c r="AK95" s="7">
        <v>1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1</v>
      </c>
      <c r="AW96" s="7">
        <v>1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1</v>
      </c>
      <c r="BC96" s="7">
        <v>1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1</v>
      </c>
      <c r="AX97" s="10">
        <v>43012.916671990744</v>
      </c>
      <c r="AY97" s="7">
        <v>0</v>
      </c>
      <c r="AZ97" s="7">
        <v>2</v>
      </c>
      <c r="BA97" s="11">
        <v>43043.916671990744</v>
      </c>
      <c r="BB97" s="7">
        <v>1</v>
      </c>
      <c r="BC97" s="7">
        <v>1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1</v>
      </c>
      <c r="AW98" s="7">
        <v>1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1</v>
      </c>
      <c r="BC98" s="7">
        <v>1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1</v>
      </c>
      <c r="BC99" s="7">
        <v>1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2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1</v>
      </c>
      <c r="AW100" s="7">
        <v>1</v>
      </c>
      <c r="AX100" s="10">
        <v>43013.041672164349</v>
      </c>
      <c r="AY100" s="7"/>
      <c r="AZ100" s="7">
        <v>1</v>
      </c>
      <c r="BA100" s="11">
        <v>43044.041672164349</v>
      </c>
      <c r="BB100" s="7">
        <v>1</v>
      </c>
      <c r="BC100" s="7">
        <v>1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>
        <v>1</v>
      </c>
      <c r="AZ101" s="7">
        <v>2</v>
      </c>
      <c r="BA101" s="11">
        <v>43044.083338888886</v>
      </c>
      <c r="BB101" s="7">
        <v>1</v>
      </c>
      <c r="BC101" s="7">
        <v>1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1</v>
      </c>
      <c r="BC102" s="7">
        <v>1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1</v>
      </c>
      <c r="AW103" s="7">
        <v>1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1</v>
      </c>
      <c r="BC103" s="7">
        <v>1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1</v>
      </c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1</v>
      </c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2</v>
      </c>
      <c r="AQ106" s="7">
        <v>0</v>
      </c>
      <c r="AR106" s="10">
        <v>42952.291672511572</v>
      </c>
      <c r="AS106" s="7">
        <v>1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1</v>
      </c>
      <c r="BA106" s="11">
        <v>43044.291672511572</v>
      </c>
      <c r="BB106" s="7">
        <v>1</v>
      </c>
      <c r="BC106" s="7">
        <v>1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1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1</v>
      </c>
      <c r="BA107" s="11">
        <v>43044.333339236109</v>
      </c>
      <c r="BB107" s="7">
        <v>1</v>
      </c>
      <c r="BC107" s="7">
        <v>1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0</v>
      </c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1</v>
      </c>
      <c r="BA108" s="11">
        <v>43044.375005960646</v>
      </c>
      <c r="BB108" s="7">
        <v>1</v>
      </c>
      <c r="BC108" s="7">
        <v>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5</v>
      </c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0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1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3</v>
      </c>
      <c r="AQ110" s="7">
        <v>0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1</v>
      </c>
      <c r="AZ110" s="7">
        <v>2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</v>
      </c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0</v>
      </c>
      <c r="AR111" s="13">
        <v>42952.500006134258</v>
      </c>
      <c r="AS111" s="7"/>
      <c r="AT111" s="7">
        <v>1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1</v>
      </c>
      <c r="AZ111" s="7">
        <v>2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2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1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8</v>
      </c>
      <c r="AQ112" s="7">
        <v>0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0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2</v>
      </c>
      <c r="AZ113" s="7">
        <v>2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3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</v>
      </c>
      <c r="AH115" s="7">
        <v>3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2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</v>
      </c>
      <c r="AH116" s="7">
        <v>3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1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2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</v>
      </c>
      <c r="AH117" s="7">
        <v>4</v>
      </c>
      <c r="AI117" s="11">
        <v>42860.750006481481</v>
      </c>
      <c r="AJ117" s="7">
        <v>0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2</v>
      </c>
      <c r="AQ117" s="7">
        <v>2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2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</v>
      </c>
      <c r="AH118" s="7">
        <v>4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2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3</v>
      </c>
      <c r="AI119" s="11">
        <v>42860.833339930556</v>
      </c>
      <c r="AJ119" s="7">
        <v>0</v>
      </c>
      <c r="AK119" s="7">
        <v>1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2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2</v>
      </c>
      <c r="AI120" s="11">
        <v>42860.875006655093</v>
      </c>
      <c r="AJ120" s="7">
        <v>0</v>
      </c>
      <c r="AK120" s="7">
        <v>1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4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3</v>
      </c>
      <c r="AQ121" s="7">
        <v>1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2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</v>
      </c>
      <c r="AH123" s="7">
        <v>2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>
        <v>1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2</v>
      </c>
      <c r="BA123" s="11">
        <v>43045.000006828704</v>
      </c>
      <c r="BB123" s="7">
        <v>1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>
        <v>1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1</v>
      </c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1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1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2</v>
      </c>
      <c r="BI126" s="7">
        <v>0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1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1</v>
      </c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2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1</v>
      </c>
      <c r="BA129" s="11">
        <v>43045.250007175928</v>
      </c>
      <c r="BB129" s="7">
        <v>1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</v>
      </c>
      <c r="AH130" s="7">
        <v>2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2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</v>
      </c>
      <c r="AH131" s="7">
        <v>2</v>
      </c>
      <c r="AI131" s="11">
        <v>42861.333340625002</v>
      </c>
      <c r="AJ131" s="7">
        <v>0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1</v>
      </c>
      <c r="AQ131" s="7">
        <v>0</v>
      </c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1</v>
      </c>
      <c r="AZ131" s="7">
        <v>1</v>
      </c>
      <c r="BA131" s="11">
        <v>43045.333340625002</v>
      </c>
      <c r="BB131" s="7">
        <v>2</v>
      </c>
      <c r="BC131" s="7">
        <v>1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1</v>
      </c>
      <c r="BI131" s="7">
        <v>0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</v>
      </c>
      <c r="AH132" s="7">
        <v>2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1</v>
      </c>
      <c r="AT132" s="7">
        <v>0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1</v>
      </c>
      <c r="AZ132" s="7">
        <v>1</v>
      </c>
      <c r="BA132" s="11">
        <v>43045.375007349539</v>
      </c>
      <c r="BB132" s="7">
        <v>1</v>
      </c>
      <c r="BC132" s="7">
        <v>2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</v>
      </c>
      <c r="AH133" s="7">
        <v>4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/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1</v>
      </c>
      <c r="BC133" s="7">
        <v>3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4</v>
      </c>
      <c r="AK134" s="7">
        <v>1</v>
      </c>
      <c r="AL134" s="10">
        <v>42892.458340798614</v>
      </c>
      <c r="AM134" s="7">
        <v>0</v>
      </c>
      <c r="AN134" s="7"/>
      <c r="AO134" s="10">
        <v>42922.458340798614</v>
      </c>
      <c r="AP134" s="7">
        <v>1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1</v>
      </c>
      <c r="BC134" s="7">
        <v>2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2</v>
      </c>
      <c r="AK135" s="7">
        <v>2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1</v>
      </c>
      <c r="BC135" s="7">
        <v>2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</v>
      </c>
      <c r="AH136" s="7">
        <v>4</v>
      </c>
      <c r="AI136" s="11">
        <v>42861.541674247688</v>
      </c>
      <c r="AJ136" s="7">
        <v>1</v>
      </c>
      <c r="AK136" s="7">
        <v>3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5</v>
      </c>
      <c r="AI137" s="11">
        <v>42861.583340972225</v>
      </c>
      <c r="AJ137" s="7">
        <v>1</v>
      </c>
      <c r="AK137" s="7">
        <v>2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2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1</v>
      </c>
      <c r="BA137" s="11">
        <v>43045.583340972225</v>
      </c>
      <c r="BB137" s="7">
        <v>1</v>
      </c>
      <c r="BC137" s="7">
        <v>3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5</v>
      </c>
      <c r="AK138" s="7">
        <v>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1</v>
      </c>
      <c r="AZ138" s="7">
        <v>1</v>
      </c>
      <c r="BA138" s="11">
        <v>43045.625007696763</v>
      </c>
      <c r="BB138" s="7">
        <v>1</v>
      </c>
      <c r="BC138" s="7">
        <v>2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2</v>
      </c>
      <c r="AI139" s="11">
        <v>42861.6666744213</v>
      </c>
      <c r="AJ139" s="7">
        <v>2</v>
      </c>
      <c r="AK139" s="7">
        <v>3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1</v>
      </c>
      <c r="AQ139" s="7">
        <v>2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2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2</v>
      </c>
      <c r="AQ140" s="7">
        <v>1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1</v>
      </c>
      <c r="BC140" s="7">
        <v>2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1</v>
      </c>
      <c r="AO141" s="11">
        <v>42922.750007870367</v>
      </c>
      <c r="AP141" s="7">
        <v>1</v>
      </c>
      <c r="AQ141" s="7">
        <v>1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1</v>
      </c>
      <c r="AZ141" s="7">
        <v>1</v>
      </c>
      <c r="BA141" s="11">
        <v>43045.750007870367</v>
      </c>
      <c r="BB141" s="7">
        <v>2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1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</v>
      </c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</v>
      </c>
      <c r="AQ144" s="7">
        <v>1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2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1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2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2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2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1</v>
      </c>
      <c r="BC148" s="7">
        <v>1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1</v>
      </c>
      <c r="BC149" s="7">
        <v>1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1</v>
      </c>
      <c r="BC150" s="7">
        <v>1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1</v>
      </c>
      <c r="BC151" s="7">
        <v>1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1</v>
      </c>
      <c r="BC152" s="7">
        <v>1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1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1</v>
      </c>
      <c r="AW153" s="7">
        <v>1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1</v>
      </c>
      <c r="BC153" s="7">
        <v>1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1</v>
      </c>
      <c r="AQ154" s="7">
        <v>1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1</v>
      </c>
      <c r="AW154" s="7">
        <v>1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1</v>
      </c>
      <c r="BC154" s="7">
        <v>1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0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1</v>
      </c>
      <c r="AQ155" s="7">
        <v>2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1</v>
      </c>
      <c r="AW155" s="7">
        <v>0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1</v>
      </c>
      <c r="BC155" s="7">
        <v>1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>
        <v>1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</v>
      </c>
      <c r="AT158" s="7">
        <v>0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2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0</v>
      </c>
      <c r="BL158" s="7">
        <v>2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</v>
      </c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1</v>
      </c>
      <c r="AT159" s="7">
        <v>0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2</v>
      </c>
      <c r="BC159" s="7">
        <v>2</v>
      </c>
      <c r="BD159" s="11">
        <v>43076.500008912037</v>
      </c>
      <c r="BE159" s="7">
        <v>0</v>
      </c>
      <c r="BF159" s="7">
        <v>1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12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2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4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7</v>
      </c>
      <c r="AH161" s="7">
        <v>2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0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2</v>
      </c>
      <c r="BC161" s="7">
        <v>2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5</v>
      </c>
      <c r="AH162" s="7">
        <v>2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2</v>
      </c>
      <c r="BC162" s="7">
        <v>2</v>
      </c>
      <c r="BD162" s="11">
        <v>43076.625009085648</v>
      </c>
      <c r="BE162" s="7">
        <v>0</v>
      </c>
      <c r="BF162" s="7">
        <v>2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2</v>
      </c>
      <c r="AH163" s="7">
        <v>3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2</v>
      </c>
      <c r="BC163" s="7">
        <v>2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2</v>
      </c>
      <c r="AH164" s="7">
        <v>3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</v>
      </c>
      <c r="AH165" s="7">
        <v>2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0</v>
      </c>
      <c r="BF165" s="7">
        <v>2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3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</v>
      </c>
      <c r="AH166" s="7">
        <v>3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1</v>
      </c>
      <c r="AQ166" s="7">
        <v>1</v>
      </c>
      <c r="AR166" s="10">
        <v>42954.791675983797</v>
      </c>
      <c r="AS166" s="7">
        <v>1</v>
      </c>
      <c r="AT166" s="7">
        <v>1</v>
      </c>
      <c r="AU166" s="10">
        <v>42985.791675983797</v>
      </c>
      <c r="AV166" s="7">
        <v>2</v>
      </c>
      <c r="AW166" s="7">
        <v>1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2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</v>
      </c>
      <c r="AH167" s="7">
        <v>2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2</v>
      </c>
      <c r="AQ167" s="7">
        <v>2</v>
      </c>
      <c r="AR167" s="13">
        <v>42954.833342708334</v>
      </c>
      <c r="AS167" s="7">
        <v>1</v>
      </c>
      <c r="AT167" s="7">
        <v>1</v>
      </c>
      <c r="AU167" s="13">
        <v>42985.833342708334</v>
      </c>
      <c r="AV167" s="7">
        <v>2</v>
      </c>
      <c r="AW167" s="7">
        <v>2</v>
      </c>
      <c r="AX167" s="10">
        <v>43015.833342708334</v>
      </c>
      <c r="AY167" s="7">
        <v>0</v>
      </c>
      <c r="AZ167" s="7">
        <v>1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2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1</v>
      </c>
      <c r="AO168" s="10">
        <v>42923.875009432872</v>
      </c>
      <c r="AP168" s="7">
        <v>2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2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2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2</v>
      </c>
      <c r="AQ169" s="7">
        <v>1</v>
      </c>
      <c r="AR169" s="13">
        <v>42954.916676157409</v>
      </c>
      <c r="AS169" s="7">
        <v>1</v>
      </c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1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2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</v>
      </c>
      <c r="AH170" s="7">
        <v>2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2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1</v>
      </c>
      <c r="BC170" s="7">
        <v>1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2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1</v>
      </c>
      <c r="AW171" s="7">
        <v>1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1</v>
      </c>
      <c r="BC171" s="7">
        <v>1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2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1</v>
      </c>
      <c r="BC172" s="7">
        <v>1</v>
      </c>
      <c r="BD172" s="11">
        <v>43077.04167633102</v>
      </c>
      <c r="BE172" s="7"/>
      <c r="BF172" s="7">
        <v>0</v>
      </c>
      <c r="BG172" s="11">
        <v>43108.04167633102</v>
      </c>
      <c r="BH172" s="7">
        <v>1</v>
      </c>
      <c r="BI172" s="7">
        <v>1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1</v>
      </c>
      <c r="AT173" s="7">
        <v>1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1</v>
      </c>
      <c r="BC173" s="7">
        <v>1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1</v>
      </c>
      <c r="BI173" s="7">
        <v>1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1</v>
      </c>
      <c r="BC174" s="7">
        <v>1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1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1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1</v>
      </c>
      <c r="AW176" s="7">
        <v>1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1</v>
      </c>
      <c r="BC176" s="7">
        <v>1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0</v>
      </c>
      <c r="AK177" s="7">
        <v>1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2</v>
      </c>
      <c r="AQ177" s="7">
        <v>0</v>
      </c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1</v>
      </c>
      <c r="AW177" s="7">
        <v>0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2</v>
      </c>
      <c r="AQ178" s="7">
        <v>0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1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1</v>
      </c>
      <c r="AW179" s="7">
        <v>1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1</v>
      </c>
      <c r="BF179" s="7">
        <v>1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0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12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1</v>
      </c>
      <c r="AN180" s="7">
        <v>2</v>
      </c>
      <c r="AO180" s="10">
        <v>42924.375010127318</v>
      </c>
      <c r="AP180" s="7">
        <v>1</v>
      </c>
      <c r="AQ180" s="7">
        <v>2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1</v>
      </c>
      <c r="AW180" s="7">
        <v>1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1</v>
      </c>
      <c r="BF180" s="7">
        <v>1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0</v>
      </c>
      <c r="BO180" s="7">
        <v>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9</v>
      </c>
      <c r="AH181" s="7">
        <v>2</v>
      </c>
      <c r="AI181" s="11">
        <v>42863.416676851855</v>
      </c>
      <c r="AJ181" s="7">
        <v>1</v>
      </c>
      <c r="AK181" s="7"/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1</v>
      </c>
      <c r="AQ181" s="7">
        <v>2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1</v>
      </c>
      <c r="BC181" s="7">
        <v>1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0</v>
      </c>
      <c r="BO181" s="7">
        <v>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>
        <v>1</v>
      </c>
      <c r="AK182" s="7"/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1</v>
      </c>
      <c r="BC182" s="7">
        <v>1</v>
      </c>
      <c r="BD182" s="11">
        <v>43077.458343576393</v>
      </c>
      <c r="BE182" s="7">
        <v>1</v>
      </c>
      <c r="BF182" s="7">
        <v>2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0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1</v>
      </c>
      <c r="AN183" s="7">
        <v>2</v>
      </c>
      <c r="AO183" s="11">
        <v>42924.500010300922</v>
      </c>
      <c r="AP183" s="7">
        <v>2</v>
      </c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1</v>
      </c>
      <c r="BC183" s="7">
        <v>1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0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3</v>
      </c>
      <c r="AH184" s="7">
        <v>2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</v>
      </c>
      <c r="AH185" s="7">
        <v>2</v>
      </c>
      <c r="AI185" s="11">
        <v>42863.583343749997</v>
      </c>
      <c r="AJ185" s="7"/>
      <c r="AK185" s="7">
        <v>1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/>
      <c r="AZ185" s="7">
        <v>1</v>
      </c>
      <c r="BA185" s="11">
        <v>43047.583343749997</v>
      </c>
      <c r="BB185" s="7">
        <v>1</v>
      </c>
      <c r="BC185" s="7">
        <v>1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2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1</v>
      </c>
      <c r="BC186" s="7">
        <v>1</v>
      </c>
      <c r="BD186" s="11">
        <v>43077.625010474534</v>
      </c>
      <c r="BE186" s="7">
        <v>2</v>
      </c>
      <c r="BF186" s="7">
        <v>2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2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1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0</v>
      </c>
      <c r="BC187" s="7">
        <v>1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2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/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1</v>
      </c>
      <c r="BC188" s="7">
        <v>1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2</v>
      </c>
      <c r="BI188" s="7">
        <v>1</v>
      </c>
      <c r="BJ188" s="11">
        <v>43139.708343923608</v>
      </c>
      <c r="BK188" s="7">
        <v>0</v>
      </c>
      <c r="BL188" s="7">
        <v>2</v>
      </c>
      <c r="BM188" s="12">
        <v>43167.708343923608</v>
      </c>
      <c r="BN188" s="7">
        <v>4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1</v>
      </c>
      <c r="BC189" s="7">
        <v>1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2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11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2</v>
      </c>
      <c r="AQ190" s="7">
        <v>1</v>
      </c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0</v>
      </c>
      <c r="AZ190" s="7">
        <v>2</v>
      </c>
      <c r="BA190" s="11">
        <v>43047.791677372683</v>
      </c>
      <c r="BB190" s="7">
        <v>1</v>
      </c>
      <c r="BC190" s="7">
        <v>1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2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1</v>
      </c>
      <c r="BC191" s="7">
        <v>1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2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1</v>
      </c>
      <c r="AN192" s="7">
        <v>2</v>
      </c>
      <c r="AO192" s="10">
        <v>42924.875010821757</v>
      </c>
      <c r="AP192" s="7">
        <v>2</v>
      </c>
      <c r="AQ192" s="7">
        <v>1</v>
      </c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1</v>
      </c>
      <c r="BC192" s="7">
        <v>1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1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2</v>
      </c>
      <c r="AO193" s="11">
        <v>42924.916677546295</v>
      </c>
      <c r="AP193" s="7">
        <v>2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1</v>
      </c>
      <c r="BC193" s="7">
        <v>1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1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1</v>
      </c>
      <c r="AN194" s="7">
        <v>2</v>
      </c>
      <c r="AO194" s="10">
        <v>42924.958344270832</v>
      </c>
      <c r="AP194" s="7">
        <v>3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1</v>
      </c>
      <c r="AW194" s="7">
        <v>1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1</v>
      </c>
      <c r="BC194" s="7">
        <v>1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2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1</v>
      </c>
      <c r="AW195" s="7">
        <v>1</v>
      </c>
      <c r="AX195" s="10">
        <v>43017.000010995369</v>
      </c>
      <c r="AY195" s="7">
        <v>1</v>
      </c>
      <c r="AZ195" s="7">
        <v>1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3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1</v>
      </c>
      <c r="AN196" s="7">
        <v>1</v>
      </c>
      <c r="AO196" s="10">
        <v>42925.041677719906</v>
      </c>
      <c r="AP196" s="7">
        <v>2</v>
      </c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1</v>
      </c>
      <c r="AW196" s="7">
        <v>1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2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1</v>
      </c>
      <c r="AO197" s="11">
        <v>42925.083344444443</v>
      </c>
      <c r="AP197" s="7">
        <v>2</v>
      </c>
      <c r="AQ197" s="7">
        <v>1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1</v>
      </c>
      <c r="AX197" s="10">
        <v>43017.083344444443</v>
      </c>
      <c r="AY197" s="7">
        <v>0</v>
      </c>
      <c r="AZ197" s="7">
        <v>1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2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1</v>
      </c>
      <c r="AN198" s="7">
        <v>1</v>
      </c>
      <c r="AO198" s="10">
        <v>42925.125011168981</v>
      </c>
      <c r="AP198" s="7">
        <v>2</v>
      </c>
      <c r="AQ198" s="7">
        <v>1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1</v>
      </c>
      <c r="BO198" s="7">
        <v>2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1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1</v>
      </c>
      <c r="BC199" s="7">
        <v>1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1</v>
      </c>
      <c r="BO199" s="7">
        <v>2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1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1</v>
      </c>
      <c r="BF201" s="7">
        <v>1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1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1</v>
      </c>
      <c r="AN202" s="7">
        <v>1</v>
      </c>
      <c r="AO202" s="10">
        <v>42925.291678067129</v>
      </c>
      <c r="AP202" s="7">
        <v>1</v>
      </c>
      <c r="AQ202" s="7">
        <v>1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1</v>
      </c>
      <c r="AW202" s="7">
        <v>0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1</v>
      </c>
      <c r="BC202" s="7">
        <v>1</v>
      </c>
      <c r="BD202" s="11">
        <v>43078.291678067129</v>
      </c>
      <c r="BE202" s="7">
        <v>1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2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1</v>
      </c>
      <c r="AW203" s="7">
        <v>0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1</v>
      </c>
      <c r="BC203" s="7">
        <v>1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1</v>
      </c>
      <c r="BC204" s="7">
        <v>1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>
        <v>1</v>
      </c>
      <c r="BO204" s="7"/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0</v>
      </c>
      <c r="AT205" s="7"/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0</v>
      </c>
      <c r="AZ205" s="7">
        <v>2</v>
      </c>
      <c r="BA205" s="11">
        <v>43048.416678240741</v>
      </c>
      <c r="BB205" s="7">
        <v>1</v>
      </c>
      <c r="BC205" s="7">
        <v>1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1</v>
      </c>
      <c r="BO205" s="7"/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2</v>
      </c>
      <c r="AQ206" s="7">
        <v>2</v>
      </c>
      <c r="AR206" s="10">
        <v>42956.458344965278</v>
      </c>
      <c r="AS206" s="7">
        <v>0</v>
      </c>
      <c r="AT206" s="7"/>
      <c r="AU206" s="10">
        <v>42987.458344965278</v>
      </c>
      <c r="AV206" s="7">
        <v>1</v>
      </c>
      <c r="AW206" s="7">
        <v>1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2</v>
      </c>
      <c r="AQ207" s="7">
        <v>1</v>
      </c>
      <c r="AR207" s="13">
        <v>42956.500011689815</v>
      </c>
      <c r="AS207" s="7">
        <v>0</v>
      </c>
      <c r="AT207" s="7">
        <v>0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1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2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0</v>
      </c>
      <c r="AT208" s="7">
        <v>0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0</v>
      </c>
      <c r="AZ208" s="7">
        <v>2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0</v>
      </c>
      <c r="BL209" s="7">
        <v>2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0</v>
      </c>
      <c r="AN210" s="7">
        <v>1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1</v>
      </c>
      <c r="BC210" s="7">
        <v>1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3</v>
      </c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1</v>
      </c>
      <c r="BC211" s="7">
        <v>1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0</v>
      </c>
      <c r="BL211" s="7">
        <v>2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2</v>
      </c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1</v>
      </c>
      <c r="BC212" s="7">
        <v>1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0</v>
      </c>
      <c r="BL212" s="7">
        <v>2</v>
      </c>
      <c r="BM212" s="12">
        <v>43168.708345312501</v>
      </c>
      <c r="BN212" s="7">
        <v>1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2</v>
      </c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2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1</v>
      </c>
      <c r="BC213" s="7">
        <v>1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1</v>
      </c>
      <c r="AN214" s="7">
        <v>1</v>
      </c>
      <c r="AO214" s="10">
        <v>42925.791678761576</v>
      </c>
      <c r="AP214" s="7">
        <v>2</v>
      </c>
      <c r="AQ214" s="7">
        <v>1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2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1</v>
      </c>
      <c r="BC214" s="7">
        <v>1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2</v>
      </c>
      <c r="AQ215" s="7">
        <v>1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1</v>
      </c>
      <c r="BC215" s="7">
        <v>1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1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1</v>
      </c>
      <c r="AN216" s="7">
        <v>1</v>
      </c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1</v>
      </c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1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1</v>
      </c>
      <c r="AN217" s="7">
        <v>1</v>
      </c>
      <c r="AO217" s="11">
        <v>42925.916678935188</v>
      </c>
      <c r="AP217" s="7">
        <v>2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1</v>
      </c>
      <c r="AW217" s="7">
        <v>1</v>
      </c>
      <c r="AX217" s="10">
        <v>43017.916678935188</v>
      </c>
      <c r="AY217" s="7">
        <v>1</v>
      </c>
      <c r="AZ217" s="7">
        <v>1</v>
      </c>
      <c r="BA217" s="11">
        <v>43048.916678935188</v>
      </c>
      <c r="BB217" s="7">
        <v>1</v>
      </c>
      <c r="BC217" s="7">
        <v>1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3</v>
      </c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1</v>
      </c>
      <c r="AW218" s="7">
        <v>1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1</v>
      </c>
      <c r="BC218" s="7">
        <v>1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1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3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1</v>
      </c>
      <c r="AW219" s="7">
        <v>1</v>
      </c>
      <c r="AX219" s="10">
        <v>43018.000012384262</v>
      </c>
      <c r="AY219" s="7">
        <v>0</v>
      </c>
      <c r="AZ219" s="7">
        <v>1</v>
      </c>
      <c r="BA219" s="11">
        <v>43049.000012384262</v>
      </c>
      <c r="BB219" s="7">
        <v>1</v>
      </c>
      <c r="BC219" s="7">
        <v>1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1</v>
      </c>
      <c r="BO219" s="7">
        <v>1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2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1</v>
      </c>
      <c r="AW220" s="7">
        <v>1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/>
      <c r="BC220" s="7">
        <v>1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1</v>
      </c>
      <c r="BO220" s="7">
        <v>1</v>
      </c>
    </row>
    <row r="221" spans="32:67" ht="12" customHeight="1">
      <c r="AF221" s="11">
        <v>42835.083345833336</v>
      </c>
      <c r="AG221" s="7">
        <v>1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1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1</v>
      </c>
      <c r="BC221" s="7">
        <v>1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1</v>
      </c>
      <c r="BO221" s="7">
        <v>1</v>
      </c>
    </row>
    <row r="222" spans="32:67" ht="12" customHeight="1">
      <c r="AF222" s="11">
        <v>42835.125012557874</v>
      </c>
      <c r="AG222" s="7">
        <v>1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1</v>
      </c>
      <c r="BC222" s="7">
        <v>1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2</v>
      </c>
      <c r="AQ223" s="7">
        <v>1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1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2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1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1</v>
      </c>
      <c r="BI224" s="7">
        <v>0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2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1</v>
      </c>
      <c r="BC225" s="7">
        <v>1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>
        <v>1</v>
      </c>
      <c r="AH226" s="7">
        <v>0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>
        <v>1</v>
      </c>
      <c r="AN226" s="7">
        <v>0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2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1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0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</v>
      </c>
      <c r="BC227" s="7">
        <v>1</v>
      </c>
      <c r="BD227" s="11">
        <v>43079.333346180552</v>
      </c>
      <c r="BE227" s="7">
        <v>1</v>
      </c>
      <c r="BF227" s="7">
        <v>0</v>
      </c>
      <c r="BG227" s="11">
        <v>43110.333346180552</v>
      </c>
      <c r="BH227" s="7">
        <v>2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1</v>
      </c>
      <c r="AW228" s="7">
        <v>0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2</v>
      </c>
      <c r="BI228" s="7">
        <v>1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1</v>
      </c>
      <c r="AH229" s="7">
        <v>0</v>
      </c>
      <c r="AI229" s="11">
        <v>42865.416679629627</v>
      </c>
      <c r="AJ229" s="7">
        <v>1</v>
      </c>
      <c r="AK229" s="7">
        <v>2</v>
      </c>
      <c r="AL229" s="13">
        <v>42896.416679629627</v>
      </c>
      <c r="AM229" s="7">
        <v>1</v>
      </c>
      <c r="AN229" s="7">
        <v>1</v>
      </c>
      <c r="AO229" s="11">
        <v>42926.416679629627</v>
      </c>
      <c r="AP229" s="7">
        <v>2</v>
      </c>
      <c r="AQ229" s="7">
        <v>2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1</v>
      </c>
      <c r="BF229" s="7">
        <v>0</v>
      </c>
      <c r="BG229" s="11">
        <v>43110.416679629627</v>
      </c>
      <c r="BH229" s="7">
        <v>2</v>
      </c>
      <c r="BI229" s="7">
        <v>2</v>
      </c>
      <c r="BJ229" s="11">
        <v>43141.416679629627</v>
      </c>
      <c r="BK229" s="7">
        <v>0</v>
      </c>
      <c r="BL229" s="7">
        <v>2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/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0</v>
      </c>
      <c r="BC230" s="7"/>
      <c r="BD230" s="11">
        <v>43079.458346354164</v>
      </c>
      <c r="BE230" s="7">
        <v>1</v>
      </c>
      <c r="BF230" s="7">
        <v>0</v>
      </c>
      <c r="BG230" s="11">
        <v>43110.458346354164</v>
      </c>
      <c r="BH230" s="7">
        <v>2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/>
      <c r="AI231" s="11">
        <v>42865.500013078701</v>
      </c>
      <c r="AJ231" s="7">
        <v>1</v>
      </c>
      <c r="AK231" s="7">
        <v>2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/>
      <c r="BD231" s="11">
        <v>43079.500013078701</v>
      </c>
      <c r="BE231" s="7">
        <v>1</v>
      </c>
      <c r="BF231" s="7">
        <v>0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/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3</v>
      </c>
      <c r="AQ232" s="7">
        <v>2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2</v>
      </c>
      <c r="BI232" s="7">
        <v>2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/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2</v>
      </c>
      <c r="AQ233" s="7">
        <v>2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2</v>
      </c>
      <c r="AH234" s="7">
        <v>1</v>
      </c>
      <c r="AI234" s="11">
        <v>42865.625013252313</v>
      </c>
      <c r="AJ234" s="7">
        <v>1</v>
      </c>
      <c r="AK234" s="7">
        <v>2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1</v>
      </c>
      <c r="AW234" s="7">
        <v>1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1</v>
      </c>
      <c r="BF234" s="7">
        <v>0</v>
      </c>
      <c r="BG234" s="11">
        <v>43110.625013252313</v>
      </c>
      <c r="BH234" s="7">
        <v>2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2</v>
      </c>
      <c r="AH235" s="7">
        <v>1</v>
      </c>
      <c r="AI235" s="11">
        <v>42865.66667997685</v>
      </c>
      <c r="AJ235" s="7">
        <v>1</v>
      </c>
      <c r="AK235" s="7">
        <v>2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2</v>
      </c>
      <c r="AQ235" s="7">
        <v>2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2</v>
      </c>
      <c r="AZ235" s="7">
        <v>1</v>
      </c>
      <c r="BA235" s="11">
        <v>43049.66667997685</v>
      </c>
      <c r="BB235" s="7">
        <v>8</v>
      </c>
      <c r="BC235" s="7">
        <v>2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1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2</v>
      </c>
      <c r="AQ236" s="7">
        <v>3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1</v>
      </c>
      <c r="AW236" s="7">
        <v>1</v>
      </c>
      <c r="AX236" s="10">
        <v>43018.708346701387</v>
      </c>
      <c r="AY236" s="7">
        <v>1</v>
      </c>
      <c r="AZ236" s="7">
        <v>1</v>
      </c>
      <c r="BA236" s="11">
        <v>43049.708346701387</v>
      </c>
      <c r="BB236" s="7">
        <v>5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1</v>
      </c>
      <c r="BO236" s="7">
        <v>1</v>
      </c>
    </row>
    <row r="237" spans="32:67" ht="12" customHeight="1">
      <c r="AF237" s="11">
        <v>42835.750013425924</v>
      </c>
      <c r="AG237" s="7">
        <v>2</v>
      </c>
      <c r="AH237" s="7">
        <v>2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2</v>
      </c>
      <c r="AQ237" s="7">
        <v>3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1</v>
      </c>
      <c r="AW237" s="7">
        <v>1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2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3</v>
      </c>
      <c r="AQ238" s="7">
        <v>4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1</v>
      </c>
      <c r="AW238" s="7">
        <v>1</v>
      </c>
      <c r="AX238" s="10">
        <v>43018.791680150462</v>
      </c>
      <c r="AY238" s="7">
        <v>1</v>
      </c>
      <c r="AZ238" s="7">
        <v>1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1</v>
      </c>
      <c r="BF238" s="7">
        <v>0</v>
      </c>
      <c r="BG238" s="11">
        <v>43110.791680150462</v>
      </c>
      <c r="BH238" s="7">
        <v>2</v>
      </c>
      <c r="BI238" s="7">
        <v>0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2</v>
      </c>
      <c r="AH239" s="7">
        <v>3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3</v>
      </c>
      <c r="AQ239" s="7">
        <v>4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1</v>
      </c>
      <c r="AW239" s="7">
        <v>1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1</v>
      </c>
      <c r="BF239" s="7">
        <v>0</v>
      </c>
      <c r="BG239" s="11">
        <v>43110.833346874999</v>
      </c>
      <c r="BH239" s="7">
        <v>2</v>
      </c>
      <c r="BI239" s="7">
        <v>0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1</v>
      </c>
      <c r="BO239" s="7">
        <v>1</v>
      </c>
    </row>
    <row r="240" spans="32:67" ht="12" customHeight="1">
      <c r="AF240" s="11">
        <v>42835.875013599536</v>
      </c>
      <c r="AG240" s="7">
        <v>3</v>
      </c>
      <c r="AH240" s="7">
        <v>2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3</v>
      </c>
      <c r="AQ240" s="7">
        <v>3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1</v>
      </c>
      <c r="AW240" s="7">
        <v>1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2</v>
      </c>
      <c r="BI240" s="7">
        <v>0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3</v>
      </c>
      <c r="AH241" s="7">
        <v>2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3</v>
      </c>
      <c r="AQ241" s="7">
        <v>3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1</v>
      </c>
      <c r="AW241" s="7">
        <v>1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2</v>
      </c>
      <c r="BI241" s="7">
        <v>0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3</v>
      </c>
      <c r="AQ242" s="7">
        <v>2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1</v>
      </c>
      <c r="AW242" s="7">
        <v>1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2</v>
      </c>
      <c r="BI242" s="7">
        <v>0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1</v>
      </c>
      <c r="AN243" s="7">
        <v>1</v>
      </c>
      <c r="AO243" s="11">
        <v>42927.000013773148</v>
      </c>
      <c r="AP243" s="7">
        <v>3</v>
      </c>
      <c r="AQ243" s="7">
        <v>1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1</v>
      </c>
      <c r="AW243" s="7">
        <v>1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1</v>
      </c>
      <c r="AN244" s="7">
        <v>1</v>
      </c>
      <c r="AO244" s="10">
        <v>42927.041680497685</v>
      </c>
      <c r="AP244" s="7"/>
      <c r="AQ244" s="7">
        <v>1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/>
      <c r="BL244" s="7">
        <v>1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1</v>
      </c>
      <c r="AN245" s="7">
        <v>1</v>
      </c>
      <c r="AO245" s="11">
        <v>42927.083347222222</v>
      </c>
      <c r="AP245" s="7">
        <v>1</v>
      </c>
      <c r="AQ245" s="7">
        <v>1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1</v>
      </c>
      <c r="BL245" s="7">
        <v>1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1</v>
      </c>
      <c r="AN246" s="7">
        <v>1</v>
      </c>
      <c r="AO246" s="10">
        <v>42927.125013946759</v>
      </c>
      <c r="AP246" s="7">
        <v>1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>
        <v>1</v>
      </c>
      <c r="AO247" s="11">
        <v>42927.166680671296</v>
      </c>
      <c r="AP247" s="7">
        <v>1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1</v>
      </c>
      <c r="BL247" s="7">
        <v>1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1</v>
      </c>
      <c r="AH248" s="7">
        <v>1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2</v>
      </c>
      <c r="BI248" s="7">
        <v>0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2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1</v>
      </c>
      <c r="AN249" s="7">
        <v>0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1</v>
      </c>
      <c r="BL249" s="7">
        <v>1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2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>
        <v>1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1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2</v>
      </c>
      <c r="BI250" s="7">
        <v>0</v>
      </c>
      <c r="BJ250" s="11">
        <v>43142.291680844908</v>
      </c>
      <c r="BK250" s="7">
        <v>1</v>
      </c>
      <c r="BL250" s="7">
        <v>1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1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1</v>
      </c>
      <c r="BC251" s="7">
        <v>1</v>
      </c>
      <c r="BD251" s="11">
        <v>43080.333347569445</v>
      </c>
      <c r="BE251" s="7">
        <v>1</v>
      </c>
      <c r="BF251" s="7">
        <v>0</v>
      </c>
      <c r="BG251" s="11">
        <v>43111.333347569445</v>
      </c>
      <c r="BH251" s="7">
        <v>2</v>
      </c>
      <c r="BI251" s="7">
        <v>0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1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2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</v>
      </c>
      <c r="BC252" s="7">
        <v>1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3</v>
      </c>
      <c r="BI252" s="7">
        <v>1</v>
      </c>
      <c r="BJ252" s="11">
        <v>43142.375014293983</v>
      </c>
      <c r="BK252" s="7">
        <v>1</v>
      </c>
      <c r="BL252" s="7"/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1</v>
      </c>
      <c r="AN253" s="7">
        <v>1</v>
      </c>
      <c r="AO253" s="11">
        <v>42927.41668101852</v>
      </c>
      <c r="AP253" s="7">
        <v>2</v>
      </c>
      <c r="AQ253" s="7">
        <v>2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1</v>
      </c>
      <c r="BC253" s="7">
        <v>1</v>
      </c>
      <c r="BD253" s="11">
        <v>43080.41668101852</v>
      </c>
      <c r="BE253" s="7">
        <v>1</v>
      </c>
      <c r="BF253" s="7">
        <v>2</v>
      </c>
      <c r="BG253" s="11">
        <v>43111.41668101852</v>
      </c>
      <c r="BH253" s="7">
        <v>2</v>
      </c>
      <c r="BI253" s="7">
        <v>1</v>
      </c>
      <c r="BJ253" s="11">
        <v>43142.41668101852</v>
      </c>
      <c r="BK253" s="7">
        <v>2</v>
      </c>
      <c r="BL253" s="7"/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1</v>
      </c>
      <c r="AQ254" s="7"/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/>
      <c r="BC254" s="7">
        <v>1</v>
      </c>
      <c r="BD254" s="11">
        <v>43080.458347743057</v>
      </c>
      <c r="BE254" s="7">
        <v>1</v>
      </c>
      <c r="BF254" s="7">
        <v>2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/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/>
      <c r="BC255" s="7">
        <v>1</v>
      </c>
      <c r="BD255" s="11">
        <v>43080.500014467594</v>
      </c>
      <c r="BE255" s="7"/>
      <c r="BF255" s="7">
        <v>2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2</v>
      </c>
      <c r="BL255" s="7">
        <v>4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1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/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3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2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2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2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3</v>
      </c>
      <c r="BC259" s="7">
        <v>2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2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3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2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1</v>
      </c>
      <c r="AZ261" s="7">
        <v>2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1</v>
      </c>
      <c r="BO261" s="7">
        <v>2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2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2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0</v>
      </c>
      <c r="AZ263" s="7">
        <v>2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1</v>
      </c>
      <c r="BF263" s="7">
        <v>0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1</v>
      </c>
      <c r="BO263" s="7">
        <v>2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1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1</v>
      </c>
      <c r="BO264" s="7">
        <v>2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1</v>
      </c>
      <c r="AQ265" s="7">
        <v>1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1</v>
      </c>
      <c r="AZ265" s="7">
        <v>2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1</v>
      </c>
      <c r="BO265" s="7">
        <v>2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1</v>
      </c>
      <c r="AZ266" s="7">
        <v>2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1</v>
      </c>
      <c r="BM266" s="12">
        <v>43170.958348437503</v>
      </c>
      <c r="BN266" s="7">
        <v>2</v>
      </c>
      <c r="BO266" s="7">
        <v>2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1</v>
      </c>
      <c r="AQ268" s="7">
        <v>1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/>
      <c r="AZ268" s="7">
        <v>1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1</v>
      </c>
      <c r="AQ269" s="7">
        <v>1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2</v>
      </c>
      <c r="AZ269" s="7">
        <v>1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2</v>
      </c>
      <c r="AZ270" s="7">
        <v>1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1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</v>
      </c>
      <c r="BF271" s="7">
        <v>0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1</v>
      </c>
      <c r="AQ272" s="7">
        <v>1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1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1</v>
      </c>
      <c r="AZ273" s="7">
        <v>1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1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1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3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1</v>
      </c>
      <c r="AW275" s="7">
        <v>0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1</v>
      </c>
      <c r="BF275" s="7">
        <v>1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0</v>
      </c>
      <c r="AQ276" s="7">
        <v>2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1</v>
      </c>
      <c r="AW276" s="7">
        <v>1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1</v>
      </c>
      <c r="BF276" s="7">
        <v>1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2</v>
      </c>
      <c r="BO276" s="7">
        <v>1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1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0</v>
      </c>
      <c r="AQ277" s="7">
        <v>1</v>
      </c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2</v>
      </c>
      <c r="BC277" s="7">
        <v>0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2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1</v>
      </c>
      <c r="AR278" s="10">
        <v>42959.458349131943</v>
      </c>
      <c r="AS278" s="7">
        <v>1</v>
      </c>
      <c r="AT278" s="7">
        <v>2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2</v>
      </c>
      <c r="BC278" s="7">
        <v>1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/>
      <c r="BL278" s="7">
        <v>1</v>
      </c>
      <c r="BM278" s="12">
        <v>43171.458349131943</v>
      </c>
      <c r="BN278" s="7">
        <v>2</v>
      </c>
      <c r="BO278" s="7">
        <v>1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1</v>
      </c>
      <c r="AT279" s="7">
        <v>2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1</v>
      </c>
      <c r="BF279" s="7">
        <v>0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2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2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2</v>
      </c>
      <c r="AZ281" s="7">
        <v>2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2</v>
      </c>
      <c r="AZ282" s="7">
        <v>2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/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2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2</v>
      </c>
      <c r="AZ283" s="7">
        <v>2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2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2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1</v>
      </c>
      <c r="BF284" s="7">
        <v>0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2</v>
      </c>
      <c r="BO284" s="7">
        <v>1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2</v>
      </c>
      <c r="AR285" s="13">
        <v>42959.750016203703</v>
      </c>
      <c r="AS285" s="7">
        <v>2</v>
      </c>
      <c r="AT285" s="7">
        <v>1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2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2</v>
      </c>
      <c r="BO285" s="7">
        <v>1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2</v>
      </c>
      <c r="AR286" s="10">
        <v>42959.79168292824</v>
      </c>
      <c r="AS286" s="7">
        <v>2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2</v>
      </c>
      <c r="AZ286" s="7">
        <v>1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2</v>
      </c>
      <c r="BI286" s="7">
        <v>1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2</v>
      </c>
      <c r="BO286" s="7">
        <v>1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>
        <v>1</v>
      </c>
      <c r="AK287" s="7">
        <v>1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2</v>
      </c>
      <c r="AQ287" s="7">
        <v>2</v>
      </c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1</v>
      </c>
      <c r="AW287" s="7">
        <v>2</v>
      </c>
      <c r="AX287" s="10">
        <v>43020.833349652778</v>
      </c>
      <c r="AY287" s="7">
        <v>2</v>
      </c>
      <c r="AZ287" s="7">
        <v>1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2</v>
      </c>
      <c r="BO287" s="7">
        <v>1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1</v>
      </c>
      <c r="AN288" s="7">
        <v>1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2</v>
      </c>
      <c r="AT288" s="7">
        <v>0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2</v>
      </c>
      <c r="AZ288" s="7">
        <v>1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2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2</v>
      </c>
      <c r="BO288" s="7">
        <v>1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1</v>
      </c>
      <c r="AQ289" s="7">
        <v>2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2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1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1</v>
      </c>
      <c r="AQ290" s="7">
        <v>2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2</v>
      </c>
      <c r="AZ290" s="7">
        <v>1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2</v>
      </c>
      <c r="BO290" s="7">
        <v>1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2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1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2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2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1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1</v>
      </c>
      <c r="BL292" s="7">
        <v>1</v>
      </c>
      <c r="BM292" s="12">
        <v>43172.041683275464</v>
      </c>
      <c r="BN292" s="7">
        <v>2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>
        <v>1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2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1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1</v>
      </c>
      <c r="AZ295" s="7">
        <v>1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0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1</v>
      </c>
      <c r="AW296" s="7">
        <v>1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2</v>
      </c>
      <c r="BO296" s="7">
        <v>1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0</v>
      </c>
      <c r="AQ297" s="7">
        <v>1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2</v>
      </c>
      <c r="AZ297" s="7">
        <v>1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1</v>
      </c>
      <c r="BL297" s="7">
        <v>1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1</v>
      </c>
      <c r="AQ298" s="7">
        <v>1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2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</v>
      </c>
      <c r="BI298" s="7">
        <v>0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1</v>
      </c>
      <c r="AN299" s="7">
        <v>1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1</v>
      </c>
      <c r="AT299" s="7">
        <v>0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</v>
      </c>
      <c r="AZ299" s="7">
        <v>2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1</v>
      </c>
      <c r="BI299" s="7">
        <v>1</v>
      </c>
      <c r="BJ299" s="11">
        <v>43144.333350347224</v>
      </c>
      <c r="BK299" s="7">
        <v>1</v>
      </c>
      <c r="BL299" s="7">
        <v>1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1</v>
      </c>
      <c r="AQ300" s="7">
        <v>0</v>
      </c>
      <c r="AR300" s="10">
        <v>42960.375017071761</v>
      </c>
      <c r="AS300" s="7">
        <v>2</v>
      </c>
      <c r="AT300" s="7">
        <v>0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2</v>
      </c>
      <c r="AZ300" s="7">
        <v>2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1</v>
      </c>
      <c r="BL300" s="7">
        <v>1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0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/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2</v>
      </c>
      <c r="AZ302" s="7"/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2</v>
      </c>
      <c r="BI302" s="7">
        <v>1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2</v>
      </c>
      <c r="AZ303" s="7"/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2</v>
      </c>
      <c r="AZ305" s="7">
        <v>2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2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2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2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2</v>
      </c>
      <c r="AZ307" s="7">
        <v>2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2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2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3</v>
      </c>
      <c r="AT308" s="7">
        <v>1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2</v>
      </c>
      <c r="AZ308" s="7">
        <v>2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5</v>
      </c>
      <c r="AT309" s="7">
        <v>1</v>
      </c>
      <c r="AU309" s="13">
        <v>42991.750017592596</v>
      </c>
      <c r="AV309" s="7">
        <v>1</v>
      </c>
      <c r="AW309" s="7">
        <v>2</v>
      </c>
      <c r="AX309" s="10">
        <v>43021.750017592596</v>
      </c>
      <c r="AY309" s="7">
        <v>4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1</v>
      </c>
      <c r="BL309" s="7">
        <v>1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1</v>
      </c>
      <c r="AN310" s="7">
        <v>1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2</v>
      </c>
      <c r="AX310" s="10">
        <v>43021.791684317126</v>
      </c>
      <c r="AY310" s="7">
        <v>3</v>
      </c>
      <c r="AZ310" s="7">
        <v>2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1</v>
      </c>
      <c r="AN311" s="7">
        <v>1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2</v>
      </c>
      <c r="AZ311" s="7">
        <v>2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1</v>
      </c>
      <c r="AN312" s="7">
        <v>1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2</v>
      </c>
      <c r="AZ312" s="7">
        <v>2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1</v>
      </c>
      <c r="AO313" s="11">
        <v>42929.916684490738</v>
      </c>
      <c r="AP313" s="7">
        <v>3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2</v>
      </c>
      <c r="AW313" s="7">
        <v>1</v>
      </c>
      <c r="AX313" s="10">
        <v>43021.916684490738</v>
      </c>
      <c r="AY313" s="7">
        <v>2</v>
      </c>
      <c r="AZ313" s="7">
        <v>2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1</v>
      </c>
      <c r="BF313" s="7">
        <v>0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2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1</v>
      </c>
      <c r="AZ314" s="7">
        <v>2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2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2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2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1</v>
      </c>
      <c r="AX316" s="10">
        <v>43022.041684664349</v>
      </c>
      <c r="AY316" s="7">
        <v>2</v>
      </c>
      <c r="AZ316" s="7">
        <v>1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1</v>
      </c>
      <c r="BI316" s="7">
        <v>1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1</v>
      </c>
      <c r="AX317" s="10">
        <v>43022.083351388887</v>
      </c>
      <c r="AY317" s="7">
        <v>2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1</v>
      </c>
      <c r="BL317" s="7">
        <v>1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1</v>
      </c>
      <c r="AX318" s="10">
        <v>43022.125018113424</v>
      </c>
      <c r="AY318" s="7">
        <v>2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1</v>
      </c>
      <c r="BI318" s="7">
        <v>1</v>
      </c>
      <c r="BJ318" s="11">
        <v>43145.125018113424</v>
      </c>
      <c r="BK318" s="7">
        <v>1</v>
      </c>
      <c r="BL318" s="7">
        <v>1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1</v>
      </c>
      <c r="BL319" s="7">
        <v>1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>
        <v>1</v>
      </c>
      <c r="AZ320" s="7">
        <v>1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1</v>
      </c>
      <c r="AX321" s="10">
        <v>43022.250018287035</v>
      </c>
      <c r="AY321" s="7">
        <v>1</v>
      </c>
      <c r="AZ321" s="7">
        <v>1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2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>
        <v>1</v>
      </c>
      <c r="AZ322" s="7">
        <v>1</v>
      </c>
      <c r="BA322" s="11">
        <v>43053.291685011573</v>
      </c>
      <c r="BB322" s="7">
        <v>1</v>
      </c>
      <c r="BC322" s="7">
        <v>0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1</v>
      </c>
      <c r="BI322" s="7">
        <v>1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1</v>
      </c>
      <c r="AX323" s="10">
        <v>43022.33335173611</v>
      </c>
      <c r="AY323" s="7">
        <v>1</v>
      </c>
      <c r="AZ323" s="7">
        <v>1</v>
      </c>
      <c r="BA323" s="11">
        <v>43053.33335173611</v>
      </c>
      <c r="BB323" s="7">
        <v>1</v>
      </c>
      <c r="BC323" s="7">
        <v>0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1</v>
      </c>
      <c r="BI323" s="7">
        <v>1</v>
      </c>
      <c r="BJ323" s="11">
        <v>43145.33335173611</v>
      </c>
      <c r="BK323" s="7">
        <v>1</v>
      </c>
      <c r="BL323" s="7">
        <v>1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1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/>
      <c r="BJ324" s="11">
        <v>43145.375018460647</v>
      </c>
      <c r="BK324" s="7">
        <v>2</v>
      </c>
      <c r="BL324" s="7">
        <v>2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2</v>
      </c>
      <c r="AZ325" s="7">
        <v>1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1</v>
      </c>
      <c r="BF325" s="7">
        <v>1</v>
      </c>
      <c r="BG325" s="11">
        <v>43114.416685185184</v>
      </c>
      <c r="BH325" s="7">
        <v>5</v>
      </c>
      <c r="BI325" s="7"/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0</v>
      </c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2</v>
      </c>
      <c r="AW326" s="7"/>
      <c r="AX326" s="10">
        <v>43022.458351909721</v>
      </c>
      <c r="AY326" s="7">
        <v>2</v>
      </c>
      <c r="AZ326" s="7">
        <v>2</v>
      </c>
      <c r="BA326" s="11">
        <v>43053.458351909721</v>
      </c>
      <c r="BB326" s="7">
        <v>1</v>
      </c>
      <c r="BC326" s="7">
        <v>0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/>
      <c r="BI326" s="7"/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>
        <v>2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/>
      <c r="AX327" s="10">
        <v>43022.500018634259</v>
      </c>
      <c r="AY327" s="7">
        <v>3</v>
      </c>
      <c r="AZ327" s="7">
        <v>2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5</v>
      </c>
      <c r="AZ328" s="7">
        <v>2</v>
      </c>
      <c r="BA328" s="11">
        <v>43053.541685358796</v>
      </c>
      <c r="BB328" s="7">
        <v>2</v>
      </c>
      <c r="BC328" s="7">
        <v>0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/>
      <c r="AN329" s="7">
        <v>4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4</v>
      </c>
      <c r="AZ329" s="7">
        <v>1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2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/>
      <c r="AN330" s="7">
        <v>4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2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2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2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1</v>
      </c>
      <c r="AZ331" s="7">
        <v>1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2</v>
      </c>
      <c r="BF331" s="7">
        <v>1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2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1</v>
      </c>
      <c r="AZ332" s="7">
        <v>1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1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2</v>
      </c>
      <c r="BO332" s="7">
        <v>1</v>
      </c>
    </row>
    <row r="333" spans="32:67" ht="12" customHeight="1">
      <c r="AF333" s="11">
        <v>42839.750018981482</v>
      </c>
      <c r="AG333" s="7">
        <v>2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2</v>
      </c>
      <c r="BF333" s="7">
        <v>1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2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2</v>
      </c>
      <c r="AZ334" s="7">
        <v>1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2</v>
      </c>
      <c r="BF334" s="7">
        <v>1</v>
      </c>
      <c r="BG334" s="11">
        <v>43114.791685706019</v>
      </c>
      <c r="BH334" s="7">
        <v>1</v>
      </c>
      <c r="BI334" s="7">
        <v>1</v>
      </c>
      <c r="BJ334" s="11">
        <v>43145.791685706019</v>
      </c>
      <c r="BK334" s="7">
        <v>1</v>
      </c>
      <c r="BL334" s="7">
        <v>1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1</v>
      </c>
      <c r="AN335" s="7">
        <v>1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1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2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1</v>
      </c>
      <c r="AN336" s="7">
        <v>2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1</v>
      </c>
      <c r="AZ336" s="7">
        <v>1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1</v>
      </c>
      <c r="BI336" s="7">
        <v>1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2</v>
      </c>
      <c r="AH337" s="7">
        <v>2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1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2</v>
      </c>
      <c r="BC337" s="7">
        <v>0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2</v>
      </c>
      <c r="AH338" s="7">
        <v>2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1</v>
      </c>
      <c r="AZ338" s="7">
        <v>1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2</v>
      </c>
      <c r="BI338" s="7">
        <v>1</v>
      </c>
      <c r="BJ338" s="11">
        <v>43145.958352604168</v>
      </c>
      <c r="BK338" s="7">
        <v>1</v>
      </c>
      <c r="BL338" s="7">
        <v>1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2</v>
      </c>
      <c r="AH339" s="7">
        <v>2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1</v>
      </c>
      <c r="AO339" s="11">
        <v>42931.000019328705</v>
      </c>
      <c r="AP339" s="7">
        <v>2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1</v>
      </c>
      <c r="AZ339" s="7">
        <v>2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2</v>
      </c>
      <c r="BI339" s="7">
        <v>1</v>
      </c>
      <c r="BJ339" s="11">
        <v>43146.000019328705</v>
      </c>
      <c r="BK339" s="7">
        <v>1</v>
      </c>
      <c r="BL339" s="7">
        <v>1</v>
      </c>
      <c r="BM339" s="12">
        <v>43174.000019328705</v>
      </c>
      <c r="BN339" s="7">
        <v>1</v>
      </c>
      <c r="BO339" s="7">
        <v>1</v>
      </c>
    </row>
    <row r="340" spans="32:67" ht="12" customHeight="1">
      <c r="AF340" s="11">
        <v>42840.041686053242</v>
      </c>
      <c r="AG340" s="7">
        <v>2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1</v>
      </c>
      <c r="AZ340" s="7">
        <v>2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>
        <v>2</v>
      </c>
      <c r="BI340" s="7">
        <v>1</v>
      </c>
      <c r="BJ340" s="11">
        <v>43146.041686053242</v>
      </c>
      <c r="BK340" s="7">
        <v>1</v>
      </c>
      <c r="BL340" s="7">
        <v>1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2</v>
      </c>
      <c r="AZ341" s="7">
        <v>1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2</v>
      </c>
      <c r="BI341" s="7">
        <v>1</v>
      </c>
      <c r="BJ341" s="11">
        <v>43146.08335277778</v>
      </c>
      <c r="BK341" s="7">
        <v>1</v>
      </c>
      <c r="BL341" s="7">
        <v>1</v>
      </c>
      <c r="BM341" s="12">
        <v>43174.08335277778</v>
      </c>
      <c r="BN341" s="7">
        <v>1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2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1</v>
      </c>
      <c r="AZ342" s="7">
        <v>1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</v>
      </c>
      <c r="BL342" s="7">
        <v>1</v>
      </c>
      <c r="BM342" s="12">
        <v>43174.125019502317</v>
      </c>
      <c r="BN342" s="7">
        <v>1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1</v>
      </c>
      <c r="AZ343" s="7">
        <v>1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1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1</v>
      </c>
      <c r="BL343" s="7">
        <v>1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2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1</v>
      </c>
      <c r="AX344" s="10">
        <v>43023.208352951391</v>
      </c>
      <c r="AY344" s="7">
        <v>1</v>
      </c>
      <c r="AZ344" s="7">
        <v>1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2</v>
      </c>
      <c r="BL344" s="7">
        <v>1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2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1</v>
      </c>
      <c r="AX345" s="10">
        <v>43023.250019675928</v>
      </c>
      <c r="AY345" s="7">
        <v>1</v>
      </c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1</v>
      </c>
      <c r="BI345" s="7">
        <v>1</v>
      </c>
      <c r="BJ345" s="11">
        <v>43146.250019675928</v>
      </c>
      <c r="BK345" s="7">
        <v>2</v>
      </c>
      <c r="BL345" s="7">
        <v>1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2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</v>
      </c>
      <c r="AN346" s="7">
        <v>1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>
        <v>1</v>
      </c>
      <c r="AZ346" s="7">
        <v>1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1</v>
      </c>
      <c r="BI346" s="7">
        <v>1</v>
      </c>
      <c r="BJ346" s="11">
        <v>43146.291686400466</v>
      </c>
      <c r="BK346" s="7">
        <v>2</v>
      </c>
      <c r="BL346" s="7">
        <v>1</v>
      </c>
      <c r="BM346" s="12">
        <v>43174.291686400466</v>
      </c>
      <c r="BN346" s="7">
        <v>1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2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1</v>
      </c>
      <c r="AN347" s="7">
        <v>1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2</v>
      </c>
      <c r="AZ347" s="7">
        <v>1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2</v>
      </c>
      <c r="BL347" s="7">
        <v>1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3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1</v>
      </c>
      <c r="AN348" s="7">
        <v>1</v>
      </c>
      <c r="AO348" s="10">
        <v>42931.37501984954</v>
      </c>
      <c r="AP348" s="7">
        <v>0</v>
      </c>
      <c r="AQ348" s="7">
        <v>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2</v>
      </c>
      <c r="BF348" s="7">
        <v>2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1</v>
      </c>
      <c r="AQ349" s="7">
        <v>1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/>
      <c r="BG349" s="11">
        <v>43115.416686574077</v>
      </c>
      <c r="BH349" s="7">
        <v>1</v>
      </c>
      <c r="BI349" s="7">
        <v>1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2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2</v>
      </c>
      <c r="AN350" s="7">
        <v>2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2</v>
      </c>
      <c r="AX350" s="10">
        <v>43023.458353298614</v>
      </c>
      <c r="AY350" s="7">
        <v>2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/>
      <c r="BG350" s="11">
        <v>43115.458353298614</v>
      </c>
      <c r="BH350" s="7">
        <v>1</v>
      </c>
      <c r="BI350" s="7">
        <v>1</v>
      </c>
      <c r="BJ350" s="11">
        <v>43146.458353298614</v>
      </c>
      <c r="BK350" s="7">
        <v>2</v>
      </c>
      <c r="BL350" s="7">
        <v>1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3</v>
      </c>
      <c r="AN351" s="7">
        <v>1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2</v>
      </c>
      <c r="AX351" s="10">
        <v>43023.500020023152</v>
      </c>
      <c r="AY351" s="7">
        <v>1</v>
      </c>
      <c r="AZ351" s="7">
        <v>1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/>
      <c r="BF351" s="7">
        <v>1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2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1</v>
      </c>
      <c r="AZ352" s="7">
        <v>1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/>
      <c r="BF352" s="7">
        <v>0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2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2</v>
      </c>
      <c r="AN353" s="7">
        <v>1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1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/>
      <c r="BF353" s="7">
        <v>0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2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1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3</v>
      </c>
      <c r="BO354" s="7">
        <v>2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2</v>
      </c>
      <c r="AN355" s="7">
        <v>2</v>
      </c>
      <c r="AO355" s="11">
        <v>42931.666686921293</v>
      </c>
      <c r="AP355" s="7">
        <v>2</v>
      </c>
      <c r="AQ355" s="7">
        <v>2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1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1</v>
      </c>
      <c r="BI355" s="7">
        <v>0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2</v>
      </c>
      <c r="BO355" s="7">
        <v>4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2</v>
      </c>
      <c r="AN356" s="7">
        <v>1</v>
      </c>
      <c r="AO356" s="10">
        <v>42931.70835364583</v>
      </c>
      <c r="AP356" s="7">
        <v>2</v>
      </c>
      <c r="AQ356" s="7">
        <v>2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1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2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>
        <v>1</v>
      </c>
      <c r="AO357" s="11">
        <v>42931.750020370368</v>
      </c>
      <c r="AP357" s="7">
        <v>3</v>
      </c>
      <c r="AQ357" s="7">
        <v>2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2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2</v>
      </c>
      <c r="BL357" s="7">
        <v>1</v>
      </c>
      <c r="BM357" s="12">
        <v>43174.750020370368</v>
      </c>
      <c r="BN357" s="7">
        <v>2</v>
      </c>
      <c r="BO357" s="7">
        <v>2</v>
      </c>
    </row>
    <row r="358" spans="32:67" ht="12" customHeight="1">
      <c r="AF358" s="11">
        <v>42840.791687094905</v>
      </c>
      <c r="AG358" s="7">
        <v>2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3</v>
      </c>
      <c r="AQ358" s="7">
        <v>2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1</v>
      </c>
      <c r="AZ358" s="7">
        <v>1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1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1</v>
      </c>
      <c r="AN359" s="7">
        <v>1</v>
      </c>
      <c r="AO359" s="11">
        <v>42931.833353819442</v>
      </c>
      <c r="AP359" s="7">
        <v>1</v>
      </c>
      <c r="AQ359" s="7">
        <v>2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1</v>
      </c>
      <c r="AZ359" s="7">
        <v>1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1</v>
      </c>
      <c r="BL359" s="7">
        <v>2</v>
      </c>
      <c r="BM359" s="12">
        <v>43174.833353819442</v>
      </c>
      <c r="BN359" s="7">
        <v>2</v>
      </c>
      <c r="BO359" s="7">
        <v>1</v>
      </c>
    </row>
    <row r="360" spans="32:67" ht="12" customHeight="1">
      <c r="AF360" s="11">
        <v>42840.875020543979</v>
      </c>
      <c r="AG360" s="7">
        <v>2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1</v>
      </c>
      <c r="AN360" s="7">
        <v>1</v>
      </c>
      <c r="AO360" s="10">
        <v>42931.875020543979</v>
      </c>
      <c r="AP360" s="7">
        <v>3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1</v>
      </c>
      <c r="AZ360" s="7">
        <v>1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1</v>
      </c>
      <c r="BO360" s="7">
        <v>1</v>
      </c>
    </row>
    <row r="361" spans="32:67" ht="12" customHeight="1">
      <c r="AF361" s="11">
        <v>42840.916687268516</v>
      </c>
      <c r="AG361" s="7">
        <v>2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1</v>
      </c>
      <c r="AN361" s="7">
        <v>1</v>
      </c>
      <c r="AO361" s="11">
        <v>42931.916687268516</v>
      </c>
      <c r="AP361" s="7">
        <v>3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>
        <v>1</v>
      </c>
      <c r="AZ361" s="7">
        <v>1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2</v>
      </c>
      <c r="BO361" s="7">
        <v>1</v>
      </c>
    </row>
    <row r="362" spans="32:67" ht="12" customHeight="1">
      <c r="AF362" s="11">
        <v>42840.958353993054</v>
      </c>
      <c r="AG362" s="7">
        <v>2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1</v>
      </c>
      <c r="AN362" s="7">
        <v>1</v>
      </c>
      <c r="AO362" s="10">
        <v>42931.958353993054</v>
      </c>
      <c r="AP362" s="7">
        <v>2</v>
      </c>
      <c r="AQ362" s="7">
        <v>2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1</v>
      </c>
      <c r="AZ362" s="7">
        <v>1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1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2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</v>
      </c>
      <c r="AQ363" s="7">
        <v>2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1</v>
      </c>
      <c r="AZ363" s="7">
        <v>1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</v>
      </c>
      <c r="BL363" s="7">
        <v>1</v>
      </c>
      <c r="BM363" s="12">
        <v>43175.000020717591</v>
      </c>
      <c r="BN363" s="7">
        <v>1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1</v>
      </c>
      <c r="AQ364" s="7">
        <v>2</v>
      </c>
      <c r="AR364" s="10">
        <v>42963.041687442128</v>
      </c>
      <c r="AS364" s="7"/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1</v>
      </c>
      <c r="BL364" s="7">
        <v>1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1</v>
      </c>
      <c r="AN365" s="7">
        <v>1</v>
      </c>
      <c r="AO365" s="11">
        <v>42932.083354166665</v>
      </c>
      <c r="AP365" s="7">
        <v>1</v>
      </c>
      <c r="AQ365" s="7">
        <v>2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</v>
      </c>
      <c r="BI365" s="7">
        <v>1</v>
      </c>
      <c r="BJ365" s="11">
        <v>43147.083354166665</v>
      </c>
      <c r="BK365" s="7">
        <v>1</v>
      </c>
      <c r="BL365" s="7">
        <v>1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</v>
      </c>
      <c r="BI366" s="7">
        <v>1</v>
      </c>
      <c r="BJ366" s="11">
        <v>43147.125020891202</v>
      </c>
      <c r="BK366" s="7">
        <v>1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1</v>
      </c>
      <c r="AN367" s="7">
        <v>1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1</v>
      </c>
      <c r="AX367" s="10">
        <v>43024.16668761574</v>
      </c>
      <c r="AY367" s="7">
        <v>1</v>
      </c>
      <c r="AZ367" s="7">
        <v>1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1</v>
      </c>
      <c r="BJ367" s="11">
        <v>43147.16668761574</v>
      </c>
      <c r="BK367" s="7">
        <v>1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1</v>
      </c>
      <c r="AN368" s="7">
        <v>1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1</v>
      </c>
      <c r="AX368" s="10">
        <v>43024.208354340277</v>
      </c>
      <c r="AY368" s="7">
        <v>1</v>
      </c>
      <c r="AZ368" s="7">
        <v>1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1</v>
      </c>
      <c r="BJ368" s="11">
        <v>43147.208354340277</v>
      </c>
      <c r="BK368" s="7">
        <v>1</v>
      </c>
      <c r="BL368" s="7">
        <v>1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1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0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1</v>
      </c>
      <c r="AZ370" s="7">
        <v>1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0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0</v>
      </c>
      <c r="AK372" s="7">
        <v>2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1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1</v>
      </c>
      <c r="BI372" s="7">
        <v>1</v>
      </c>
      <c r="BJ372" s="11">
        <v>43147.375021238426</v>
      </c>
      <c r="BK372" s="7">
        <v>2</v>
      </c>
      <c r="BL372" s="7">
        <v>1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1</v>
      </c>
      <c r="AN373" s="7">
        <v>0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1</v>
      </c>
      <c r="BF373" s="7">
        <v>0</v>
      </c>
      <c r="BG373" s="11">
        <v>43116.416687962963</v>
      </c>
      <c r="BH373" s="7">
        <v>1</v>
      </c>
      <c r="BI373" s="7">
        <v>1</v>
      </c>
      <c r="BJ373" s="11">
        <v>43147.416687962963</v>
      </c>
      <c r="BK373" s="7">
        <v>2</v>
      </c>
      <c r="BL373" s="7">
        <v>1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2</v>
      </c>
      <c r="AK374" s="7">
        <v>1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2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0</v>
      </c>
      <c r="BG375" s="11">
        <v>43116.500021412037</v>
      </c>
      <c r="BH375" s="7">
        <v>1</v>
      </c>
      <c r="BI375" s="7">
        <v>1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1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1</v>
      </c>
      <c r="AT377" s="7">
        <v>0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0</v>
      </c>
      <c r="BG377" s="11">
        <v>43116.583354861112</v>
      </c>
      <c r="BH377" s="7">
        <v>1</v>
      </c>
      <c r="BI377" s="7">
        <v>1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0</v>
      </c>
      <c r="AW378" s="7">
        <v>2</v>
      </c>
      <c r="AX378" s="10">
        <v>43024.625021585649</v>
      </c>
      <c r="AY378" s="7">
        <v>3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3</v>
      </c>
      <c r="BL378" s="7">
        <v>2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1</v>
      </c>
      <c r="AO379" s="11">
        <v>42932.666688310186</v>
      </c>
      <c r="AP379" s="7">
        <v>2</v>
      </c>
      <c r="AQ379" s="7">
        <v>2</v>
      </c>
      <c r="AR379" s="13">
        <v>42963.666688310186</v>
      </c>
      <c r="AS379" s="7">
        <v>0</v>
      </c>
      <c r="AT379" s="7">
        <v>0</v>
      </c>
      <c r="AU379" s="13">
        <v>42994.666688310186</v>
      </c>
      <c r="AV379" s="7">
        <v>1</v>
      </c>
      <c r="AW379" s="7">
        <v>2</v>
      </c>
      <c r="AX379" s="10">
        <v>43024.666688310186</v>
      </c>
      <c r="AY379" s="7">
        <v>2</v>
      </c>
      <c r="AZ379" s="7">
        <v>2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0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3</v>
      </c>
      <c r="BL379" s="7">
        <v>2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1</v>
      </c>
      <c r="AN380" s="7">
        <v>1</v>
      </c>
      <c r="AO380" s="10">
        <v>42932.708355034723</v>
      </c>
      <c r="AP380" s="7">
        <v>1</v>
      </c>
      <c r="AQ380" s="7">
        <v>2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2</v>
      </c>
      <c r="AZ380" s="7">
        <v>2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3</v>
      </c>
      <c r="BL380" s="7">
        <v>2</v>
      </c>
      <c r="BM380" s="12">
        <v>43175.708355034723</v>
      </c>
      <c r="BN380" s="7">
        <v>1</v>
      </c>
      <c r="BO380" s="7">
        <v>1</v>
      </c>
    </row>
    <row r="381" spans="32:67" ht="12" customHeight="1">
      <c r="AF381" s="11">
        <v>42841.750021759261</v>
      </c>
      <c r="AG381" s="7">
        <v>2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1</v>
      </c>
      <c r="AO381" s="11">
        <v>42932.750021759261</v>
      </c>
      <c r="AP381" s="7">
        <v>1</v>
      </c>
      <c r="AQ381" s="7">
        <v>2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2</v>
      </c>
      <c r="AH382" s="7">
        <v>2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1</v>
      </c>
      <c r="AN382" s="7">
        <v>1</v>
      </c>
      <c r="AO382" s="10">
        <v>42932.791688483798</v>
      </c>
      <c r="AP382" s="7">
        <v>3</v>
      </c>
      <c r="AQ382" s="7">
        <v>2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2</v>
      </c>
      <c r="AZ382" s="7">
        <v>1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1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1</v>
      </c>
      <c r="AN383" s="7">
        <v>1</v>
      </c>
      <c r="AO383" s="11">
        <v>42932.833355208335</v>
      </c>
      <c r="AP383" s="7">
        <v>4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2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2</v>
      </c>
      <c r="BL383" s="7">
        <v>2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3</v>
      </c>
      <c r="AH384" s="7">
        <v>2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1</v>
      </c>
      <c r="AN384" s="7">
        <v>1</v>
      </c>
      <c r="AO384" s="10">
        <v>42932.875021932872</v>
      </c>
      <c r="AP384" s="7">
        <v>2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2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2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1</v>
      </c>
      <c r="AN385" s="7">
        <v>1</v>
      </c>
      <c r="AO385" s="11">
        <v>42932.916688657409</v>
      </c>
      <c r="AP385" s="7">
        <v>1</v>
      </c>
      <c r="AQ385" s="7">
        <v>2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2</v>
      </c>
      <c r="BL385" s="7">
        <v>2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1</v>
      </c>
      <c r="AN386" s="7">
        <v>1</v>
      </c>
      <c r="AO386" s="10">
        <v>42932.958355381947</v>
      </c>
      <c r="AP386" s="7">
        <v>1</v>
      </c>
      <c r="AQ386" s="7">
        <v>2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2</v>
      </c>
      <c r="BL386" s="7">
        <v>3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1</v>
      </c>
      <c r="AN387" s="7">
        <v>1</v>
      </c>
      <c r="AO387" s="11">
        <v>42933.000022106484</v>
      </c>
      <c r="AP387" s="7">
        <v>1</v>
      </c>
      <c r="AQ387" s="7">
        <v>2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1</v>
      </c>
      <c r="BI387" s="7">
        <v>1</v>
      </c>
      <c r="BJ387" s="11">
        <v>43148.000022106484</v>
      </c>
      <c r="BK387" s="7">
        <v>2</v>
      </c>
      <c r="BL387" s="7">
        <v>3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1</v>
      </c>
      <c r="AN388" s="7">
        <v>1</v>
      </c>
      <c r="AO388" s="10">
        <v>42933.041688831021</v>
      </c>
      <c r="AP388" s="7">
        <v>0</v>
      </c>
      <c r="AQ388" s="7">
        <v>2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/>
      <c r="BC388" s="7">
        <v>0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1</v>
      </c>
      <c r="BJ388" s="11">
        <v>43148.041688831021</v>
      </c>
      <c r="BK388" s="7">
        <v>2</v>
      </c>
      <c r="BL388" s="7">
        <v>2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2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1</v>
      </c>
      <c r="AN389" s="7">
        <v>1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1</v>
      </c>
      <c r="AZ389" s="7">
        <v>1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1</v>
      </c>
      <c r="BJ389" s="11">
        <v>43148.083355555558</v>
      </c>
      <c r="BK389" s="7">
        <v>1</v>
      </c>
      <c r="BL389" s="7">
        <v>2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1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1</v>
      </c>
      <c r="BI390" s="7">
        <v>1</v>
      </c>
      <c r="BJ390" s="11">
        <v>43148.125022280095</v>
      </c>
      <c r="BK390" s="7">
        <v>2</v>
      </c>
      <c r="BL390" s="7">
        <v>2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1</v>
      </c>
      <c r="AZ391" s="7">
        <v>1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1</v>
      </c>
      <c r="BI391" s="7">
        <v>1</v>
      </c>
      <c r="BJ391" s="11">
        <v>43148.166689004633</v>
      </c>
      <c r="BK391" s="7">
        <v>2</v>
      </c>
      <c r="BL391" s="7">
        <v>2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1</v>
      </c>
      <c r="AZ392" s="7">
        <v>1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>
        <v>2</v>
      </c>
      <c r="BL392" s="7">
        <v>1</v>
      </c>
      <c r="BM392" s="12">
        <v>43176.20835572917</v>
      </c>
      <c r="BN392" s="7">
        <v>1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0</v>
      </c>
      <c r="AX393" s="10">
        <v>43025.250022453707</v>
      </c>
      <c r="AY393" s="7">
        <v>1</v>
      </c>
      <c r="AZ393" s="7">
        <v>1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1</v>
      </c>
      <c r="BI393" s="7">
        <v>1</v>
      </c>
      <c r="BJ393" s="11">
        <v>43148.250022453707</v>
      </c>
      <c r="BK393" s="7">
        <v>2</v>
      </c>
      <c r="BL393" s="7">
        <v>1</v>
      </c>
      <c r="BM393" s="12">
        <v>43176.250022453707</v>
      </c>
      <c r="BN393" s="7">
        <v>1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1</v>
      </c>
      <c r="AW394" s="7">
        <v>1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1</v>
      </c>
      <c r="BF394" s="7">
        <v>1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1</v>
      </c>
      <c r="BL394" s="7">
        <v>1</v>
      </c>
      <c r="BM394" s="12">
        <v>43176.291689178244</v>
      </c>
      <c r="BN394" s="7">
        <v>1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1</v>
      </c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2</v>
      </c>
      <c r="BI395" s="7">
        <v>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1</v>
      </c>
      <c r="BO395" s="7">
        <v>2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2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2</v>
      </c>
      <c r="AX396" s="10">
        <v>43025.375022627311</v>
      </c>
      <c r="AY396" s="7">
        <v>1</v>
      </c>
      <c r="AZ396" s="7">
        <v>1</v>
      </c>
      <c r="BA396" s="11">
        <v>43056.375022627311</v>
      </c>
      <c r="BB396" s="7">
        <v>0</v>
      </c>
      <c r="BC396" s="7">
        <v>0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>
        <v>2</v>
      </c>
      <c r="BI396" s="7">
        <v>1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</v>
      </c>
      <c r="BO396" s="7">
        <v>2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0</v>
      </c>
      <c r="AK397" s="7">
        <v>2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0</v>
      </c>
      <c r="BC397" s="7">
        <v>0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2</v>
      </c>
      <c r="BL397" s="7">
        <v>1</v>
      </c>
      <c r="BM397" s="12">
        <v>43176.416689351849</v>
      </c>
      <c r="BN397" s="7"/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4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1</v>
      </c>
      <c r="BF398" s="7">
        <v>0</v>
      </c>
      <c r="BG398" s="11">
        <v>43117.458356076386</v>
      </c>
      <c r="BH398" s="7"/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/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4</v>
      </c>
      <c r="AT399" s="7">
        <v>0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1</v>
      </c>
      <c r="AZ399" s="7">
        <v>1</v>
      </c>
      <c r="BA399" s="11">
        <v>43056.500022800923</v>
      </c>
      <c r="BB399" s="7">
        <v>0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/>
      <c r="BI399" s="7">
        <v>1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/>
      <c r="BO399" s="7">
        <v>2</v>
      </c>
    </row>
    <row r="400" spans="32:67" ht="12" customHeight="1">
      <c r="AF400" s="11">
        <v>42842.54168952546</v>
      </c>
      <c r="AG400" s="7">
        <v>1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/>
      <c r="BI400" s="7">
        <v>1</v>
      </c>
      <c r="BJ400" s="11">
        <v>43148.54168952546</v>
      </c>
      <c r="BK400" s="7">
        <v>2</v>
      </c>
      <c r="BL400" s="7">
        <v>1</v>
      </c>
      <c r="BM400" s="12">
        <v>43176.54168952546</v>
      </c>
      <c r="BN400" s="7"/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1</v>
      </c>
      <c r="BF401" s="7">
        <v>0</v>
      </c>
      <c r="BG401" s="11">
        <v>43117.583356249997</v>
      </c>
      <c r="BH401" s="7"/>
      <c r="BI401" s="7">
        <v>1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/>
      <c r="BO401" s="7">
        <v>2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5</v>
      </c>
      <c r="AT402" s="7">
        <v>0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/>
      <c r="BI402" s="7">
        <v>1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/>
      <c r="BO402" s="7">
        <v>2</v>
      </c>
    </row>
    <row r="403" spans="32:67" ht="12" customHeight="1">
      <c r="AF403" s="11">
        <v>42842.666689699072</v>
      </c>
      <c r="AG403" s="7">
        <v>1</v>
      </c>
      <c r="AH403" s="7">
        <v>1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1</v>
      </c>
      <c r="AN403" s="7">
        <v>2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0</v>
      </c>
      <c r="BC403" s="7">
        <v>2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/>
      <c r="BI403" s="7">
        <v>1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/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2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2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2</v>
      </c>
      <c r="AZ404" s="7">
        <v>1</v>
      </c>
      <c r="BA404" s="11">
        <v>43056.708356423609</v>
      </c>
      <c r="BB404" s="7">
        <v>0</v>
      </c>
      <c r="BC404" s="7">
        <v>3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/>
      <c r="BO404" s="7">
        <v>3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2</v>
      </c>
      <c r="AN405" s="7">
        <v>2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1</v>
      </c>
      <c r="AW405" s="7">
        <v>1</v>
      </c>
      <c r="AX405" s="10">
        <v>43025.750023148146</v>
      </c>
      <c r="AY405" s="7">
        <v>2</v>
      </c>
      <c r="AZ405" s="7">
        <v>1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1</v>
      </c>
      <c r="BM405" s="12">
        <v>43176.750023148146</v>
      </c>
      <c r="BN405" s="7"/>
      <c r="BO405" s="7">
        <v>3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2</v>
      </c>
      <c r="AN406" s="7">
        <v>2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1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1</v>
      </c>
      <c r="BL406" s="7">
        <v>1</v>
      </c>
      <c r="BM406" s="12">
        <v>43176.791689872683</v>
      </c>
      <c r="BN406" s="7"/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1</v>
      </c>
      <c r="AN407" s="7">
        <v>2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1</v>
      </c>
      <c r="AZ407" s="7">
        <v>1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1</v>
      </c>
      <c r="BL407" s="7">
        <v>1</v>
      </c>
      <c r="BM407" s="12">
        <v>43176.833356597221</v>
      </c>
      <c r="BN407" s="7"/>
      <c r="BO407" s="7">
        <v>2</v>
      </c>
    </row>
    <row r="408" spans="32:67" ht="12" customHeight="1">
      <c r="AF408" s="11">
        <v>42842.875023321758</v>
      </c>
      <c r="AG408" s="7">
        <v>2</v>
      </c>
      <c r="AH408" s="7">
        <v>1</v>
      </c>
      <c r="AI408" s="11">
        <v>42872.875023321758</v>
      </c>
      <c r="AJ408" s="7">
        <v>0</v>
      </c>
      <c r="AK408" s="7">
        <v>1</v>
      </c>
      <c r="AL408" s="10">
        <v>42903.875023321758</v>
      </c>
      <c r="AM408" s="7">
        <v>1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2</v>
      </c>
      <c r="AZ408" s="7">
        <v>1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1</v>
      </c>
      <c r="BL408" s="7">
        <v>1</v>
      </c>
      <c r="BM408" s="12">
        <v>43176.875023321758</v>
      </c>
      <c r="BN408" s="7"/>
      <c r="BO408" s="7">
        <v>2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1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1</v>
      </c>
      <c r="AZ409" s="7">
        <v>1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1</v>
      </c>
      <c r="BL409" s="7">
        <v>1</v>
      </c>
      <c r="BM409" s="12">
        <v>43176.916690046295</v>
      </c>
      <c r="BN409" s="7"/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1</v>
      </c>
      <c r="AN410" s="7">
        <v>1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1</v>
      </c>
      <c r="AZ410" s="7">
        <v>1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1</v>
      </c>
      <c r="BL410" s="7">
        <v>1</v>
      </c>
      <c r="BM410" s="12">
        <v>43176.958356770832</v>
      </c>
      <c r="BN410" s="7"/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1</v>
      </c>
      <c r="AX411" s="10">
        <v>43026.00002349537</v>
      </c>
      <c r="AY411" s="7">
        <v>1</v>
      </c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/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1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1</v>
      </c>
      <c r="BM412" s="12">
        <v>43177.041690219907</v>
      </c>
      <c r="BN412" s="7"/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1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/>
      <c r="BO413" s="7">
        <v>2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/>
      <c r="BO414" s="7">
        <v>2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1</v>
      </c>
      <c r="AZ415" s="7">
        <v>1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1</v>
      </c>
      <c r="BI415" s="7">
        <v>1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/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1</v>
      </c>
      <c r="AZ416" s="7">
        <v>1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1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/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/>
      <c r="BO417" s="7">
        <v>2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1</v>
      </c>
      <c r="AL418" s="10">
        <v>42904.29169056713</v>
      </c>
      <c r="AM418" s="7">
        <v>1</v>
      </c>
      <c r="AN418" s="7">
        <v>3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1</v>
      </c>
      <c r="AZ418" s="7">
        <v>1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1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/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1</v>
      </c>
      <c r="AZ419" s="7">
        <v>1</v>
      </c>
      <c r="BA419" s="11">
        <v>43057.333357291667</v>
      </c>
      <c r="BB419" s="7">
        <v>0</v>
      </c>
      <c r="BC419" s="7">
        <v>1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/>
      <c r="BO419" s="7">
        <v>3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0</v>
      </c>
      <c r="BC420" s="7">
        <v>1</v>
      </c>
      <c r="BD420" s="11">
        <v>43087.375024016204</v>
      </c>
      <c r="BE420" s="7">
        <v>1</v>
      </c>
      <c r="BF420" s="7">
        <v>1</v>
      </c>
      <c r="BG420" s="11">
        <v>43118.375024016204</v>
      </c>
      <c r="BH420" s="7">
        <v>1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/>
      <c r="BO420" s="7">
        <v>3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0</v>
      </c>
      <c r="AK421" s="7">
        <v>3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0</v>
      </c>
      <c r="BC421" s="7">
        <v>1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2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/>
      <c r="BO421" s="7">
        <v>3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0</v>
      </c>
      <c r="AK422" s="7">
        <v>2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0</v>
      </c>
      <c r="BC422" s="7">
        <v>1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/>
      <c r="BO422" s="7">
        <v>2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0</v>
      </c>
      <c r="AK423" s="7">
        <v>2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0</v>
      </c>
      <c r="BC423" s="7">
        <v>1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/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1</v>
      </c>
      <c r="AZ424" s="7">
        <v>1</v>
      </c>
      <c r="BA424" s="11">
        <v>43057.541690914353</v>
      </c>
      <c r="BB424" s="7">
        <v>0</v>
      </c>
      <c r="BC424" s="7">
        <v>1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/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1</v>
      </c>
      <c r="AZ425" s="7">
        <v>1</v>
      </c>
      <c r="BA425" s="11">
        <v>43057.58335763889</v>
      </c>
      <c r="BB425" s="7">
        <v>0</v>
      </c>
      <c r="BC425" s="7">
        <v>1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1</v>
      </c>
      <c r="BL425" s="7">
        <v>2</v>
      </c>
      <c r="BM425" s="12">
        <v>43177.58335763889</v>
      </c>
      <c r="BN425" s="7"/>
      <c r="BO425" s="7">
        <v>2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1</v>
      </c>
      <c r="AZ426" s="7">
        <v>1</v>
      </c>
      <c r="BA426" s="11">
        <v>43057.625024363428</v>
      </c>
      <c r="BB426" s="7">
        <v>0</v>
      </c>
      <c r="BC426" s="7">
        <v>1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0</v>
      </c>
      <c r="BL426" s="7">
        <v>2</v>
      </c>
      <c r="BM426" s="12">
        <v>43177.625024363428</v>
      </c>
      <c r="BN426" s="7"/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2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1</v>
      </c>
      <c r="AZ427" s="7">
        <v>1</v>
      </c>
      <c r="BA427" s="11">
        <v>43057.666691087965</v>
      </c>
      <c r="BB427" s="7">
        <v>0</v>
      </c>
      <c r="BC427" s="7">
        <v>1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/>
      <c r="BO427" s="7">
        <v>2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0</v>
      </c>
      <c r="AK428" s="7">
        <v>1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1</v>
      </c>
      <c r="AZ428" s="7">
        <v>1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2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1</v>
      </c>
      <c r="AN429" s="7">
        <v>1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1</v>
      </c>
      <c r="AZ429" s="7">
        <v>1</v>
      </c>
      <c r="BA429" s="11">
        <v>43057.750024537039</v>
      </c>
      <c r="BB429" s="7">
        <v>0</v>
      </c>
      <c r="BC429" s="7">
        <v>0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2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1</v>
      </c>
      <c r="AN430" s="7">
        <v>1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1</v>
      </c>
      <c r="AZ430" s="7">
        <v>1</v>
      </c>
      <c r="BA430" s="11">
        <v>43057.791691261576</v>
      </c>
      <c r="BB430" s="7">
        <v>0</v>
      </c>
      <c r="BC430" s="7">
        <v>0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2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1</v>
      </c>
      <c r="AL431" s="13">
        <v>42904.833357986114</v>
      </c>
      <c r="AM431" s="7">
        <v>1</v>
      </c>
      <c r="AN431" s="7">
        <v>1</v>
      </c>
      <c r="AO431" s="11">
        <v>42934.833357986114</v>
      </c>
      <c r="AP431" s="7">
        <v>1</v>
      </c>
      <c r="AQ431" s="7">
        <v>1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1</v>
      </c>
      <c r="AW431" s="7">
        <v>1</v>
      </c>
      <c r="AX431" s="10">
        <v>43026.833357986114</v>
      </c>
      <c r="AY431" s="7">
        <v>1</v>
      </c>
      <c r="AZ431" s="7">
        <v>1</v>
      </c>
      <c r="BA431" s="11">
        <v>43057.833357986114</v>
      </c>
      <c r="BB431" s="7">
        <v>0</v>
      </c>
      <c r="BC431" s="7">
        <v>0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2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1</v>
      </c>
      <c r="AN432" s="7">
        <v>1</v>
      </c>
      <c r="AO432" s="10">
        <v>42934.875024710651</v>
      </c>
      <c r="AP432" s="7">
        <v>1</v>
      </c>
      <c r="AQ432" s="7">
        <v>1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1</v>
      </c>
      <c r="AZ432" s="7">
        <v>1</v>
      </c>
      <c r="BA432" s="11">
        <v>43057.875024710651</v>
      </c>
      <c r="BB432" s="7">
        <v>0</v>
      </c>
      <c r="BC432" s="7">
        <v>0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2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1</v>
      </c>
      <c r="AN433" s="7">
        <v>1</v>
      </c>
      <c r="AO433" s="11">
        <v>42934.916691435188</v>
      </c>
      <c r="AP433" s="7">
        <v>1</v>
      </c>
      <c r="AQ433" s="7">
        <v>1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1</v>
      </c>
      <c r="AZ433" s="7">
        <v>1</v>
      </c>
      <c r="BA433" s="11">
        <v>43057.916691435188</v>
      </c>
      <c r="BB433" s="7">
        <v>0</v>
      </c>
      <c r="BC433" s="7">
        <v>0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1</v>
      </c>
      <c r="AN434" s="7">
        <v>1</v>
      </c>
      <c r="AO434" s="10">
        <v>42934.958358159725</v>
      </c>
      <c r="AP434" s="7">
        <v>1</v>
      </c>
      <c r="AQ434" s="7">
        <v>1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1</v>
      </c>
      <c r="AX434" s="10">
        <v>43026.958358159725</v>
      </c>
      <c r="AY434" s="7">
        <v>1</v>
      </c>
      <c r="AZ434" s="7">
        <v>1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1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1</v>
      </c>
      <c r="AX435" s="10">
        <v>43027.000024884263</v>
      </c>
      <c r="AY435" s="7">
        <v>1</v>
      </c>
      <c r="AZ435" s="7">
        <v>1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2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1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/>
      <c r="AZ436" s="7">
        <v>1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1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2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1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1</v>
      </c>
      <c r="AZ437" s="7">
        <v>1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1</v>
      </c>
      <c r="AZ438" s="7">
        <v>1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1</v>
      </c>
      <c r="BI438" s="7">
        <v>1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1</v>
      </c>
      <c r="AZ439" s="7">
        <v>1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0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1</v>
      </c>
      <c r="AW443" s="7">
        <v>1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2</v>
      </c>
      <c r="BF443" s="7">
        <v>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0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1</v>
      </c>
      <c r="AN444" s="7">
        <v>1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2</v>
      </c>
      <c r="AT444" s="7">
        <v>0</v>
      </c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1</v>
      </c>
      <c r="AZ444" s="7">
        <v>1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2</v>
      </c>
      <c r="BF444" s="7">
        <v>1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0</v>
      </c>
      <c r="BO444" s="7">
        <v>2</v>
      </c>
    </row>
    <row r="445" spans="32:67" ht="12" customHeight="1">
      <c r="AF445" s="11">
        <v>42844.416692129627</v>
      </c>
      <c r="AG445" s="7">
        <v>1</v>
      </c>
      <c r="AH445" s="7">
        <v>1</v>
      </c>
      <c r="AI445" s="11">
        <v>42874.416692129627</v>
      </c>
      <c r="AJ445" s="7">
        <v>0</v>
      </c>
      <c r="AK445" s="7">
        <v>2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</v>
      </c>
      <c r="AQ445" s="7">
        <v>0</v>
      </c>
      <c r="AR445" s="13">
        <v>42966.416692129627</v>
      </c>
      <c r="AS445" s="7">
        <v>2</v>
      </c>
      <c r="AT445" s="7">
        <v>0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2</v>
      </c>
      <c r="BF445" s="7">
        <v>1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/>
      <c r="BF446" s="7">
        <v>0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1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</v>
      </c>
      <c r="AQ447" s="7">
        <v>0</v>
      </c>
      <c r="AR447" s="13">
        <v>42966.500025578702</v>
      </c>
      <c r="AS447" s="7"/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/>
      <c r="BF447" s="7">
        <v>0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0</v>
      </c>
      <c r="BO447" s="7">
        <v>3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1</v>
      </c>
      <c r="AQ448" s="7">
        <v>0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3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3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1</v>
      </c>
      <c r="AQ450" s="7">
        <v>0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1</v>
      </c>
      <c r="BF450" s="7">
        <v>1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2</v>
      </c>
      <c r="BO450" s="7">
        <v>3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1</v>
      </c>
      <c r="AQ451" s="7">
        <v>0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1</v>
      </c>
      <c r="BF452" s="7">
        <v>0</v>
      </c>
      <c r="BG452" s="11">
        <v>43119.708359201388</v>
      </c>
      <c r="BH452" s="7">
        <v>1</v>
      </c>
      <c r="BI452" s="7">
        <v>1</v>
      </c>
      <c r="BJ452" s="11">
        <v>43150.708359201388</v>
      </c>
      <c r="BK452" s="7">
        <v>1</v>
      </c>
      <c r="BL452" s="7">
        <v>1</v>
      </c>
      <c r="BM452" s="12">
        <v>43178.708359201388</v>
      </c>
      <c r="BN452" s="7">
        <v>1</v>
      </c>
      <c r="BO452" s="7">
        <v>4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2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1</v>
      </c>
      <c r="BL453" s="7">
        <v>1</v>
      </c>
      <c r="BM453" s="12">
        <v>43178.750025925925</v>
      </c>
      <c r="BN453" s="7">
        <v>1</v>
      </c>
      <c r="BO453" s="7">
        <v>3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1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1</v>
      </c>
      <c r="AZ454" s="7">
        <v>1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1</v>
      </c>
      <c r="BO454" s="7">
        <v>3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2</v>
      </c>
      <c r="AL455" s="13">
        <v>42905.833359374999</v>
      </c>
      <c r="AM455" s="7">
        <v>2</v>
      </c>
      <c r="AN455" s="7">
        <v>1</v>
      </c>
      <c r="AO455" s="11">
        <v>42935.833359374999</v>
      </c>
      <c r="AP455" s="7">
        <v>1</v>
      </c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1</v>
      </c>
      <c r="AL456" s="10">
        <v>42905.875026099537</v>
      </c>
      <c r="AM456" s="7">
        <v>3</v>
      </c>
      <c r="AN456" s="7">
        <v>1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1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1</v>
      </c>
      <c r="AL457" s="13">
        <v>42905.916692824074</v>
      </c>
      <c r="AM457" s="7">
        <v>2</v>
      </c>
      <c r="AN457" s="7">
        <v>1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1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1</v>
      </c>
      <c r="AN458" s="7">
        <v>1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1</v>
      </c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3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1</v>
      </c>
      <c r="AN459" s="7">
        <v>1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1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1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2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0</v>
      </c>
      <c r="BG460" s="11">
        <v>43120.041692997685</v>
      </c>
      <c r="BH460" s="7"/>
      <c r="BI460" s="7">
        <v>1</v>
      </c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0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1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3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</v>
      </c>
      <c r="BF462" s="7">
        <v>0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0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1</v>
      </c>
      <c r="AQ463" s="7">
        <v>0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1</v>
      </c>
      <c r="BO463" s="7">
        <v>3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1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0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0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0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1</v>
      </c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</v>
      </c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1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0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1</v>
      </c>
      <c r="AZ467" s="7">
        <v>1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/>
      <c r="AO468" s="10">
        <v>42936.375026793983</v>
      </c>
      <c r="AP468" s="7">
        <v>0</v>
      </c>
      <c r="AQ468" s="7">
        <v>0</v>
      </c>
      <c r="AR468" s="10">
        <v>42967.375026793983</v>
      </c>
      <c r="AS468" s="7">
        <v>1</v>
      </c>
      <c r="AT468" s="7">
        <v>0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1</v>
      </c>
      <c r="AZ468" s="7">
        <v>1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2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2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1</v>
      </c>
      <c r="AR469" s="13">
        <v>42967.41669351852</v>
      </c>
      <c r="AS469" s="7">
        <v>1</v>
      </c>
      <c r="AT469" s="7">
        <v>0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1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2</v>
      </c>
      <c r="BF469" s="7">
        <v>1</v>
      </c>
      <c r="BG469" s="11">
        <v>43120.41669351852</v>
      </c>
      <c r="BH469" s="7">
        <v>1</v>
      </c>
      <c r="BI469" s="7">
        <v>1</v>
      </c>
      <c r="BJ469" s="11">
        <v>43151.41669351852</v>
      </c>
      <c r="BK469" s="7">
        <v>1</v>
      </c>
      <c r="BL469" s="7">
        <v>2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/>
      <c r="AH470" s="7">
        <v>0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3</v>
      </c>
      <c r="AK471" s="7">
        <v>1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1</v>
      </c>
      <c r="AZ471" s="7">
        <v>2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2</v>
      </c>
      <c r="BF471" s="7">
        <v>1</v>
      </c>
      <c r="BG471" s="11">
        <v>43120.500026967595</v>
      </c>
      <c r="BH471" s="7">
        <v>1</v>
      </c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2</v>
      </c>
      <c r="AK472" s="7">
        <v>2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1</v>
      </c>
      <c r="AZ472" s="7">
        <v>2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2</v>
      </c>
      <c r="BF472" s="7">
        <v>1</v>
      </c>
      <c r="BG472" s="11">
        <v>43120.541693692132</v>
      </c>
      <c r="BH472" s="7">
        <v>1</v>
      </c>
      <c r="BI472" s="7">
        <v>2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1</v>
      </c>
      <c r="BI473" s="7">
        <v>2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1</v>
      </c>
      <c r="AT474" s="7">
        <v>0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3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2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1</v>
      </c>
      <c r="AI475" s="11">
        <v>42875.666693865744</v>
      </c>
      <c r="AJ475" s="7">
        <v>2</v>
      </c>
      <c r="AK475" s="7">
        <v>3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2</v>
      </c>
      <c r="AZ475" s="7">
        <v>2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2</v>
      </c>
      <c r="AK476" s="7">
        <v>3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1</v>
      </c>
      <c r="AT476" s="7">
        <v>0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1</v>
      </c>
      <c r="AK477" s="7">
        <v>2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3</v>
      </c>
      <c r="AW477" s="7">
        <v>1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1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1</v>
      </c>
      <c r="AH478" s="7">
        <v>1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1</v>
      </c>
      <c r="AW478" s="7">
        <v>1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2</v>
      </c>
      <c r="BI478" s="7">
        <v>3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1</v>
      </c>
      <c r="AK479" s="7">
        <v>2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1</v>
      </c>
      <c r="AQ479" s="7">
        <v>0</v>
      </c>
      <c r="AR479" s="13">
        <v>42967.833360763892</v>
      </c>
      <c r="AS479" s="7">
        <v>6</v>
      </c>
      <c r="AT479" s="7">
        <v>0</v>
      </c>
      <c r="AU479" s="13">
        <v>42998.833360763892</v>
      </c>
      <c r="AV479" s="7">
        <v>1</v>
      </c>
      <c r="AW479" s="7">
        <v>1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2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1</v>
      </c>
      <c r="AQ480" s="7">
        <v>1</v>
      </c>
      <c r="AR480" s="10">
        <v>42967.875027488422</v>
      </c>
      <c r="AS480" s="7">
        <v>4</v>
      </c>
      <c r="AT480" s="7">
        <v>0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1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1</v>
      </c>
      <c r="BM480" s="12">
        <v>43179.875027488422</v>
      </c>
      <c r="BN480" s="7">
        <v>1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2</v>
      </c>
      <c r="AT481" s="7">
        <v>0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1</v>
      </c>
      <c r="AZ481" s="7">
        <v>1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1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</v>
      </c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1</v>
      </c>
      <c r="BJ482" s="11">
        <v>43151.958360937497</v>
      </c>
      <c r="BK482" s="7">
        <v>1</v>
      </c>
      <c r="BL482" s="7">
        <v>2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</v>
      </c>
      <c r="AZ483" s="7">
        <v>1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1</v>
      </c>
      <c r="BJ483" s="11">
        <v>43152.000027662034</v>
      </c>
      <c r="BK483" s="7">
        <v>1</v>
      </c>
      <c r="BL483" s="7">
        <v>2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/>
      <c r="AW484" s="7">
        <v>1</v>
      </c>
      <c r="AX484" s="10">
        <v>43029.041694386571</v>
      </c>
      <c r="AY484" s="7">
        <v>1</v>
      </c>
      <c r="AZ484" s="7">
        <v>1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1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1</v>
      </c>
      <c r="AQ485" s="7">
        <v>1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1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1</v>
      </c>
      <c r="BL485" s="7">
        <v>1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2</v>
      </c>
      <c r="AH486" s="7">
        <v>1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1</v>
      </c>
      <c r="AN486" s="7">
        <v>1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1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1</v>
      </c>
      <c r="AQ487" s="7">
        <v>1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1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1</v>
      </c>
      <c r="AN489" s="7">
        <v>0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1</v>
      </c>
      <c r="AZ489" s="7">
        <v>1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1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</v>
      </c>
      <c r="AZ490" s="7">
        <v>1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1</v>
      </c>
    </row>
    <row r="491" spans="32:67" ht="12" customHeight="1">
      <c r="AF491" s="11">
        <v>42846.333361458332</v>
      </c>
      <c r="AG491" s="7">
        <v>1</v>
      </c>
      <c r="AH491" s="7">
        <v>1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2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6</v>
      </c>
      <c r="AK493" s="7">
        <v>2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2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2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3</v>
      </c>
      <c r="BI494" s="7">
        <v>2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3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1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2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1</v>
      </c>
      <c r="AZ496" s="7">
        <v>1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2</v>
      </c>
      <c r="AH497" s="7">
        <v>2</v>
      </c>
      <c r="AI497" s="11">
        <v>42876.583361805555</v>
      </c>
      <c r="AJ497" s="7">
        <v>1</v>
      </c>
      <c r="AK497" s="7">
        <v>2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1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2</v>
      </c>
      <c r="AI498" s="11">
        <v>42876.625028530092</v>
      </c>
      <c r="AJ498" s="7">
        <v>1</v>
      </c>
      <c r="AK498" s="7">
        <v>2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3</v>
      </c>
      <c r="AQ498" s="7">
        <v>2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1</v>
      </c>
      <c r="AZ498" s="7">
        <v>1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1</v>
      </c>
      <c r="AK499" s="7">
        <v>2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2</v>
      </c>
      <c r="AQ499" s="7">
        <v>2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1</v>
      </c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2</v>
      </c>
      <c r="AH500" s="7">
        <v>3</v>
      </c>
      <c r="AI500" s="11">
        <v>42876.708361979167</v>
      </c>
      <c r="AJ500" s="7">
        <v>3</v>
      </c>
      <c r="AK500" s="7">
        <v>3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2</v>
      </c>
      <c r="AQ500" s="7">
        <v>3</v>
      </c>
      <c r="AR500" s="10">
        <v>42968.708361979167</v>
      </c>
      <c r="AS500" s="7">
        <v>3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1</v>
      </c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4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2</v>
      </c>
      <c r="AH501" s="7">
        <v>3</v>
      </c>
      <c r="AI501" s="11">
        <v>42876.750028703704</v>
      </c>
      <c r="AJ501" s="7">
        <v>5</v>
      </c>
      <c r="AK501" s="7">
        <v>4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2</v>
      </c>
      <c r="AQ501" s="7">
        <v>2</v>
      </c>
      <c r="AR501" s="13">
        <v>42968.750028703704</v>
      </c>
      <c r="AS501" s="7">
        <v>3</v>
      </c>
      <c r="AT501" s="7">
        <v>1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1</v>
      </c>
      <c r="AZ501" s="7">
        <v>1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2</v>
      </c>
      <c r="BI501" s="7">
        <v>1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2</v>
      </c>
      <c r="AH502" s="7">
        <v>2</v>
      </c>
      <c r="AI502" s="11">
        <v>42876.791695428241</v>
      </c>
      <c r="AJ502" s="7">
        <v>2</v>
      </c>
      <c r="AK502" s="7">
        <v>4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2</v>
      </c>
      <c r="AQ502" s="7">
        <v>3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1</v>
      </c>
      <c r="AZ502" s="7">
        <v>1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2</v>
      </c>
      <c r="AI503" s="11">
        <v>42876.833362152778</v>
      </c>
      <c r="AJ503" s="7">
        <v>2</v>
      </c>
      <c r="AK503" s="7">
        <v>4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1</v>
      </c>
      <c r="AQ503" s="7">
        <v>1</v>
      </c>
      <c r="AR503" s="13">
        <v>42968.833362152778</v>
      </c>
      <c r="AS503" s="7">
        <v>3</v>
      </c>
      <c r="AT503" s="7">
        <v>0</v>
      </c>
      <c r="AU503" s="13">
        <v>42999.833362152778</v>
      </c>
      <c r="AV503" s="7">
        <v>1</v>
      </c>
      <c r="AW503" s="7">
        <v>1</v>
      </c>
      <c r="AX503" s="10">
        <v>43029.833362152778</v>
      </c>
      <c r="AY503" s="7">
        <v>1</v>
      </c>
      <c r="AZ503" s="7">
        <v>1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2</v>
      </c>
      <c r="AK504" s="7">
        <v>4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>
        <v>7</v>
      </c>
      <c r="AQ504" s="7">
        <v>1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1</v>
      </c>
      <c r="AW504" s="7">
        <v>1</v>
      </c>
      <c r="AX504" s="10">
        <v>43029.875028877315</v>
      </c>
      <c r="AY504" s="7">
        <v>1</v>
      </c>
      <c r="AZ504" s="7">
        <v>1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1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2</v>
      </c>
      <c r="AK505" s="7">
        <v>2</v>
      </c>
      <c r="AL505" s="13">
        <v>42907.916695601853</v>
      </c>
      <c r="AM505" s="7">
        <v>2</v>
      </c>
      <c r="AN505" s="7">
        <v>1</v>
      </c>
      <c r="AO505" s="11">
        <v>42937.916695601853</v>
      </c>
      <c r="AP505" s="7">
        <v>1</v>
      </c>
      <c r="AQ505" s="7">
        <v>1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1</v>
      </c>
      <c r="AW505" s="7">
        <v>1</v>
      </c>
      <c r="AX505" s="10">
        <v>43029.916695601853</v>
      </c>
      <c r="AY505" s="7">
        <v>1</v>
      </c>
      <c r="AZ505" s="7">
        <v>1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2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1</v>
      </c>
      <c r="AQ506" s="7">
        <v>2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1</v>
      </c>
      <c r="AX506" s="10">
        <v>43029.95836232639</v>
      </c>
      <c r="AY506" s="7">
        <v>1</v>
      </c>
      <c r="AZ506" s="7">
        <v>1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2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2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1</v>
      </c>
      <c r="AQ507" s="7">
        <v>1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/>
      <c r="AK508" s="7">
        <v>1</v>
      </c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1</v>
      </c>
      <c r="AQ508" s="7">
        <v>1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</v>
      </c>
      <c r="AW508" s="7">
        <v>1</v>
      </c>
      <c r="AX508" s="10">
        <v>43030.041695775464</v>
      </c>
      <c r="AY508" s="7">
        <v>1</v>
      </c>
      <c r="AZ508" s="7">
        <v>1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1</v>
      </c>
      <c r="BO508" s="7">
        <v>1</v>
      </c>
    </row>
    <row r="509" spans="32:67" ht="12" customHeight="1">
      <c r="AF509" s="11">
        <v>42847.083362500001</v>
      </c>
      <c r="AG509" s="7">
        <v>1</v>
      </c>
      <c r="AH509" s="7">
        <v>0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1</v>
      </c>
      <c r="AQ509" s="7">
        <v>1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1</v>
      </c>
      <c r="AW509" s="7">
        <v>1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>
        <v>1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1</v>
      </c>
      <c r="AW510" s="7">
        <v>1</v>
      </c>
      <c r="AX510" s="10">
        <v>43030.125029224539</v>
      </c>
      <c r="AY510" s="7">
        <v>1</v>
      </c>
      <c r="AZ510" s="7">
        <v>1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>
        <v>1</v>
      </c>
      <c r="AN511" s="7">
        <v>1</v>
      </c>
      <c r="AO511" s="11">
        <v>42938.166695949076</v>
      </c>
      <c r="AP511" s="7">
        <v>1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1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1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1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1</v>
      </c>
      <c r="AN513" s="7">
        <v>1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1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1</v>
      </c>
      <c r="BI513" s="7">
        <v>1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1</v>
      </c>
      <c r="BO513" s="7">
        <v>1</v>
      </c>
    </row>
    <row r="514" spans="32:67" ht="12" customHeight="1">
      <c r="AF514" s="11">
        <v>42847.291696122687</v>
      </c>
      <c r="AG514" s="7">
        <v>1</v>
      </c>
      <c r="AH514" s="7">
        <v>1</v>
      </c>
      <c r="AI514" s="11">
        <v>42877.291696122687</v>
      </c>
      <c r="AJ514" s="7">
        <v>1</v>
      </c>
      <c r="AK514" s="7">
        <v>2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</v>
      </c>
      <c r="AW514" s="7">
        <v>1</v>
      </c>
      <c r="AX514" s="10">
        <v>43030.291696122687</v>
      </c>
      <c r="AY514" s="7">
        <v>1</v>
      </c>
      <c r="AZ514" s="7">
        <v>1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1</v>
      </c>
      <c r="BO514" s="7">
        <v>2</v>
      </c>
    </row>
    <row r="515" spans="32:67" ht="12" customHeight="1">
      <c r="AF515" s="11">
        <v>42847.333362847225</v>
      </c>
      <c r="AG515" s="7">
        <v>1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2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1</v>
      </c>
      <c r="AW515" s="7">
        <v>1</v>
      </c>
      <c r="AX515" s="10">
        <v>43030.333362847225</v>
      </c>
      <c r="AY515" s="7">
        <v>1</v>
      </c>
      <c r="AZ515" s="7">
        <v>1</v>
      </c>
      <c r="BA515" s="11">
        <v>43061.333362847225</v>
      </c>
      <c r="BB515" s="7">
        <v>0</v>
      </c>
      <c r="BC515" s="7">
        <v>0</v>
      </c>
      <c r="BD515" s="11">
        <v>43091.333362847225</v>
      </c>
      <c r="BE515" s="7">
        <v>1</v>
      </c>
      <c r="BF515" s="7">
        <v>0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1</v>
      </c>
      <c r="BO515" s="7">
        <v>2</v>
      </c>
    </row>
    <row r="516" spans="32:67" ht="12" customHeight="1">
      <c r="AF516" s="11">
        <v>42847.375029571762</v>
      </c>
      <c r="AG516" s="7">
        <v>1</v>
      </c>
      <c r="AH516" s="7">
        <v>2</v>
      </c>
      <c r="AI516" s="11">
        <v>42877.375029571762</v>
      </c>
      <c r="AJ516" s="7">
        <v>1</v>
      </c>
      <c r="AK516" s="7">
        <v>2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1</v>
      </c>
      <c r="AZ516" s="7">
        <v>1</v>
      </c>
      <c r="BA516" s="11">
        <v>43061.375029571762</v>
      </c>
      <c r="BB516" s="7">
        <v>0</v>
      </c>
      <c r="BC516" s="7">
        <v>2</v>
      </c>
      <c r="BD516" s="11">
        <v>43091.375029571762</v>
      </c>
      <c r="BE516" s="7">
        <v>2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2</v>
      </c>
      <c r="AK517" s="7">
        <v>2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2</v>
      </c>
      <c r="AT517" s="7">
        <v>0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1</v>
      </c>
      <c r="AZ517" s="7">
        <v>1</v>
      </c>
      <c r="BA517" s="11">
        <v>43061.416696296299</v>
      </c>
      <c r="BB517" s="7">
        <v>0</v>
      </c>
      <c r="BC517" s="7">
        <v>2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1</v>
      </c>
      <c r="BI517" s="7">
        <v>2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2</v>
      </c>
      <c r="AK518" s="7">
        <v>2</v>
      </c>
      <c r="AL518" s="10">
        <v>42908.458363020836</v>
      </c>
      <c r="AM518" s="7">
        <v>0</v>
      </c>
      <c r="AN518" s="7">
        <v>1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3</v>
      </c>
      <c r="AT518" s="7">
        <v>0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1</v>
      </c>
      <c r="AZ518" s="7">
        <v>1</v>
      </c>
      <c r="BA518" s="11">
        <v>43061.458363020836</v>
      </c>
      <c r="BB518" s="7">
        <v>0</v>
      </c>
      <c r="BC518" s="7">
        <v>2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2</v>
      </c>
      <c r="BI518" s="7">
        <v>1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2</v>
      </c>
      <c r="AK519" s="7"/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5</v>
      </c>
      <c r="AT519" s="7">
        <v>0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1</v>
      </c>
      <c r="AZ519" s="7">
        <v>1</v>
      </c>
      <c r="BA519" s="11">
        <v>43061.500029745373</v>
      </c>
      <c r="BB519" s="7">
        <v>0</v>
      </c>
      <c r="BC519" s="7">
        <v>5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2</v>
      </c>
      <c r="BI519" s="7">
        <v>1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2</v>
      </c>
      <c r="AK520" s="7">
        <v>2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2</v>
      </c>
      <c r="AQ520" s="7">
        <v>2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0</v>
      </c>
      <c r="BC520" s="7">
        <v>2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2</v>
      </c>
      <c r="BI520" s="7">
        <v>1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2</v>
      </c>
      <c r="AK521" s="7">
        <v>2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0</v>
      </c>
      <c r="BC521" s="7">
        <v>1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3</v>
      </c>
      <c r="AK522" s="7">
        <v>2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3</v>
      </c>
      <c r="AT522" s="7">
        <v>0</v>
      </c>
      <c r="AU522" s="10">
        <v>43000.625029918985</v>
      </c>
      <c r="AV522" s="7">
        <v>1</v>
      </c>
      <c r="AW522" s="7">
        <v>2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2</v>
      </c>
      <c r="BO522" s="7">
        <v>3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3</v>
      </c>
      <c r="AK523" s="7">
        <v>2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3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2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2</v>
      </c>
      <c r="AK524" s="7">
        <v>2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2</v>
      </c>
      <c r="AQ524" s="7">
        <v>1</v>
      </c>
      <c r="AR524" s="10">
        <v>42969.708363368052</v>
      </c>
      <c r="AS524" s="7">
        <v>3</v>
      </c>
      <c r="AT524" s="7">
        <v>1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3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2</v>
      </c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4</v>
      </c>
      <c r="BO525" s="7">
        <v>3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1</v>
      </c>
      <c r="AK526" s="7">
        <v>2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1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2</v>
      </c>
      <c r="AK527" s="7">
        <v>2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1</v>
      </c>
      <c r="AQ527" s="7">
        <v>1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1</v>
      </c>
      <c r="BI527" s="7">
        <v>1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2</v>
      </c>
      <c r="BO527" s="7">
        <v>2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1</v>
      </c>
      <c r="AK528" s="7">
        <v>2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1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2</v>
      </c>
      <c r="BO528" s="7">
        <v>2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2</v>
      </c>
      <c r="AK529" s="7">
        <v>2</v>
      </c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1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2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1</v>
      </c>
      <c r="BM530" s="12">
        <v>43181.958363715275</v>
      </c>
      <c r="BN530" s="7">
        <v>1</v>
      </c>
      <c r="BO530" s="7">
        <v>2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2</v>
      </c>
      <c r="AT531" s="7">
        <v>0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1</v>
      </c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1</v>
      </c>
      <c r="AX532" s="10">
        <v>43031.04169716435</v>
      </c>
      <c r="AY532" s="7">
        <v>1</v>
      </c>
      <c r="AZ532" s="7">
        <v>1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>
        <v>2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1</v>
      </c>
      <c r="AX533" s="10">
        <v>43031.083363888887</v>
      </c>
      <c r="AY533" s="7">
        <v>1</v>
      </c>
      <c r="AZ533" s="7">
        <v>1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2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1</v>
      </c>
      <c r="AX534" s="10">
        <v>43031.125030613424</v>
      </c>
      <c r="AY534" s="7">
        <v>1</v>
      </c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0</v>
      </c>
      <c r="BO534" s="7">
        <v>3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1</v>
      </c>
      <c r="AX535" s="10">
        <v>43031.166697337962</v>
      </c>
      <c r="AY535" s="7">
        <v>1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1</v>
      </c>
      <c r="BO535" s="7">
        <v>3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2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1</v>
      </c>
      <c r="AZ536" s="7">
        <v>1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3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1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1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3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1</v>
      </c>
      <c r="AQ538" s="7">
        <v>1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1</v>
      </c>
      <c r="AW538" s="7">
        <v>1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0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2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2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2</v>
      </c>
      <c r="AR540" s="10">
        <v>42970.375030960648</v>
      </c>
      <c r="AS540" s="7">
        <v>0</v>
      </c>
      <c r="AT540" s="7">
        <v>0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1</v>
      </c>
      <c r="BI540" s="7">
        <v>1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3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/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2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2</v>
      </c>
      <c r="AQ542" s="7">
        <v>1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0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2</v>
      </c>
      <c r="AQ545" s="7">
        <v>2</v>
      </c>
      <c r="AR545" s="13">
        <v>42970.583364583334</v>
      </c>
      <c r="AS545" s="7">
        <v>0</v>
      </c>
      <c r="AT545" s="7"/>
      <c r="AU545" s="13">
        <v>43001.583364583334</v>
      </c>
      <c r="AV545" s="7">
        <v>2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2</v>
      </c>
      <c r="AK546" s="7">
        <v>2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2</v>
      </c>
      <c r="AW547" s="7">
        <v>2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1</v>
      </c>
      <c r="BI547" s="7">
        <v>2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2</v>
      </c>
      <c r="AK548" s="7">
        <v>2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5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1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6</v>
      </c>
      <c r="AQ549" s="7">
        <v>3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2</v>
      </c>
      <c r="AW549" s="7">
        <v>1</v>
      </c>
      <c r="AX549" s="10">
        <v>43031.750031481482</v>
      </c>
      <c r="AY549" s="7">
        <v>1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9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3</v>
      </c>
      <c r="AR550" s="10">
        <v>42970.79169820602</v>
      </c>
      <c r="AS550" s="7">
        <v>0</v>
      </c>
      <c r="AT550" s="7">
        <v>2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6</v>
      </c>
      <c r="AK551" s="7">
        <v>3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4</v>
      </c>
      <c r="AQ551" s="7">
        <v>3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1</v>
      </c>
      <c r="AW551" s="7">
        <v>1</v>
      </c>
      <c r="AX551" s="10">
        <v>43031.833364930557</v>
      </c>
      <c r="AY551" s="7">
        <v>1</v>
      </c>
      <c r="AZ551" s="7">
        <v>1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4</v>
      </c>
      <c r="AL552" s="10">
        <v>42909.875031655094</v>
      </c>
      <c r="AM552" s="7">
        <v>1</v>
      </c>
      <c r="AN552" s="7">
        <v>1</v>
      </c>
      <c r="AO552" s="10">
        <v>42939.875031655094</v>
      </c>
      <c r="AP552" s="7">
        <v>2</v>
      </c>
      <c r="AQ552" s="7">
        <v>2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1</v>
      </c>
      <c r="AW552" s="7">
        <v>1</v>
      </c>
      <c r="AX552" s="10">
        <v>43031.875031655094</v>
      </c>
      <c r="AY552" s="7">
        <v>1</v>
      </c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4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3</v>
      </c>
      <c r="AQ553" s="7">
        <v>2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1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1</v>
      </c>
      <c r="AH554" s="7">
        <v>0</v>
      </c>
      <c r="AI554" s="11">
        <v>42878.958365104168</v>
      </c>
      <c r="AJ554" s="7">
        <v>1</v>
      </c>
      <c r="AK554" s="7">
        <v>4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2</v>
      </c>
      <c r="AQ554" s="7">
        <v>2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1</v>
      </c>
      <c r="AW554" s="7">
        <v>1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</v>
      </c>
      <c r="AK555" s="7">
        <v>4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2</v>
      </c>
      <c r="AQ555" s="7">
        <v>3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1</v>
      </c>
      <c r="AW555" s="7">
        <v>1</v>
      </c>
      <c r="AX555" s="10">
        <v>43032.000031828706</v>
      </c>
      <c r="AY555" s="7">
        <v>1</v>
      </c>
      <c r="AZ555" s="7">
        <v>1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2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2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1</v>
      </c>
      <c r="AZ556" s="7">
        <v>1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2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1</v>
      </c>
      <c r="AW557" s="7">
        <v>1</v>
      </c>
      <c r="AX557" s="10">
        <v>43032.08336527778</v>
      </c>
      <c r="AY557" s="7">
        <v>1</v>
      </c>
      <c r="AZ557" s="7">
        <v>1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2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1</v>
      </c>
      <c r="AZ558" s="7">
        <v>1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2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1</v>
      </c>
      <c r="AH561" s="7">
        <v>0</v>
      </c>
      <c r="AI561" s="11">
        <v>42879.250032175929</v>
      </c>
      <c r="AJ561" s="7">
        <v>0</v>
      </c>
      <c r="AK561" s="7">
        <v>1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1</v>
      </c>
      <c r="AQ561" s="7">
        <v>2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1</v>
      </c>
      <c r="AZ561" s="7">
        <v>1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1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0</v>
      </c>
      <c r="AT562" s="7">
        <v>1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>
        <v>1</v>
      </c>
      <c r="AN563" s="7">
        <v>0</v>
      </c>
      <c r="AO563" s="11">
        <v>42940.333365625003</v>
      </c>
      <c r="AP563" s="7">
        <v>1</v>
      </c>
      <c r="AQ563" s="7">
        <v>1</v>
      </c>
      <c r="AR563" s="13">
        <v>42971.333365625003</v>
      </c>
      <c r="AS563" s="7">
        <v>0</v>
      </c>
      <c r="AT563" s="7">
        <v>1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0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2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>
        <v>1</v>
      </c>
      <c r="AN564" s="7">
        <v>2</v>
      </c>
      <c r="AO564" s="10">
        <v>42940.375032349541</v>
      </c>
      <c r="AP564" s="7">
        <v>1</v>
      </c>
      <c r="AQ564" s="7">
        <v>1</v>
      </c>
      <c r="AR564" s="10">
        <v>42971.375032349541</v>
      </c>
      <c r="AS564" s="7">
        <v>0</v>
      </c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/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2</v>
      </c>
      <c r="AK565" s="7">
        <v>2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1</v>
      </c>
      <c r="AQ565" s="7">
        <v>2</v>
      </c>
      <c r="AR565" s="13">
        <v>42971.41669907407</v>
      </c>
      <c r="AS565" s="7">
        <v>0</v>
      </c>
      <c r="AT565" s="7">
        <v>1</v>
      </c>
      <c r="AU565" s="13">
        <v>43002.41669907407</v>
      </c>
      <c r="AV565" s="7"/>
      <c r="AW565" s="7">
        <v>1</v>
      </c>
      <c r="AX565" s="10">
        <v>43032.41669907407</v>
      </c>
      <c r="AY565" s="7">
        <v>1</v>
      </c>
      <c r="AZ565" s="7">
        <v>1</v>
      </c>
      <c r="BA565" s="11">
        <v>43063.41669907407</v>
      </c>
      <c r="BB565" s="7"/>
      <c r="BC565" s="7"/>
      <c r="BD565" s="11">
        <v>43093.41669907407</v>
      </c>
      <c r="BE565" s="7">
        <v>1</v>
      </c>
      <c r="BF565" s="7">
        <v>1</v>
      </c>
      <c r="BG565" s="11">
        <v>43124.41669907407</v>
      </c>
      <c r="BH565" s="7"/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2</v>
      </c>
      <c r="AK566" s="7">
        <v>3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1</v>
      </c>
      <c r="AQ566" s="7">
        <v>2</v>
      </c>
      <c r="AR566" s="10">
        <v>42971.458365798608</v>
      </c>
      <c r="AS566" s="7">
        <v>0</v>
      </c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3</v>
      </c>
      <c r="AK567" s="7">
        <v>2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1</v>
      </c>
      <c r="AQ567" s="7">
        <v>1</v>
      </c>
      <c r="AR567" s="13">
        <v>42971.500032523145</v>
      </c>
      <c r="AS567" s="7">
        <v>0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0</v>
      </c>
      <c r="BC567" s="7">
        <v>0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2</v>
      </c>
      <c r="AK568" s="7">
        <v>2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1</v>
      </c>
      <c r="AQ568" s="7">
        <v>0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1</v>
      </c>
      <c r="AZ568" s="7">
        <v>1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0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2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0</v>
      </c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1</v>
      </c>
      <c r="AZ569" s="7">
        <v>1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0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1</v>
      </c>
      <c r="AZ570" s="7">
        <v>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1</v>
      </c>
      <c r="AK571" s="7">
        <v>2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0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1</v>
      </c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1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1</v>
      </c>
      <c r="AZ572" s="7">
        <v>1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1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1</v>
      </c>
      <c r="AK573" s="7">
        <v>2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1</v>
      </c>
      <c r="AZ573" s="7">
        <v>1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1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1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0</v>
      </c>
      <c r="AI574" s="11">
        <v>42879.791699594905</v>
      </c>
      <c r="AJ574" s="7">
        <v>1</v>
      </c>
      <c r="AK574" s="7">
        <v>2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>
        <v>1</v>
      </c>
      <c r="AZ574" s="7">
        <v>1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1</v>
      </c>
      <c r="BO574" s="7">
        <v>2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2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1</v>
      </c>
      <c r="AW575" s="7">
        <v>1</v>
      </c>
      <c r="AX575" s="10">
        <v>43032.833366319443</v>
      </c>
      <c r="AY575" s="7">
        <v>1</v>
      </c>
      <c r="AZ575" s="7">
        <v>1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0</v>
      </c>
      <c r="AK576" s="7">
        <v>2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6</v>
      </c>
      <c r="AQ576" s="7">
        <v>2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1</v>
      </c>
      <c r="AW576" s="7">
        <v>1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1</v>
      </c>
      <c r="AW577" s="7">
        <v>1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1</v>
      </c>
      <c r="BF577" s="7">
        <v>1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1</v>
      </c>
      <c r="BO577" s="7">
        <v>1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6</v>
      </c>
      <c r="AN578" s="7">
        <v>1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1</v>
      </c>
      <c r="AW578" s="7">
        <v>1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1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8</v>
      </c>
      <c r="AN579" s="7">
        <v>1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1</v>
      </c>
      <c r="AZ579" s="7">
        <v>1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1</v>
      </c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1</v>
      </c>
      <c r="BJ580" s="11">
        <v>43156.041699942129</v>
      </c>
      <c r="BK580" s="7"/>
      <c r="BL580" s="7">
        <v>1</v>
      </c>
      <c r="BM580" s="12">
        <v>43184.041699942129</v>
      </c>
      <c r="BN580" s="7">
        <v>1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1</v>
      </c>
      <c r="AN581" s="7">
        <v>1</v>
      </c>
      <c r="AO581" s="11">
        <v>42941.083366666666</v>
      </c>
      <c r="AP581" s="7">
        <v>1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1</v>
      </c>
      <c r="AZ581" s="7">
        <v>1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1</v>
      </c>
      <c r="BO581" s="7">
        <v>2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1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1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1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1</v>
      </c>
      <c r="BO583" s="7">
        <v>1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1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1</v>
      </c>
      <c r="AZ584" s="7">
        <v>1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1</v>
      </c>
      <c r="BO584" s="7">
        <v>1</v>
      </c>
    </row>
    <row r="585" spans="32:67" ht="12" customHeight="1">
      <c r="AF585" s="11">
        <v>42850.250033564815</v>
      </c>
      <c r="AG585" s="7">
        <v>1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1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0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1</v>
      </c>
      <c r="AX587" s="10">
        <v>43033.333367013889</v>
      </c>
      <c r="AY587" s="7">
        <v>1</v>
      </c>
      <c r="AZ587" s="7">
        <v>1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1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1</v>
      </c>
      <c r="AK588" s="7">
        <v>0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2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1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0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2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1</v>
      </c>
      <c r="BO589" s="7">
        <v>2</v>
      </c>
    </row>
    <row r="590" spans="32:67" ht="12" customHeight="1">
      <c r="AF590" s="11">
        <v>42850.458367187501</v>
      </c>
      <c r="AG590" s="7">
        <v>2</v>
      </c>
      <c r="AH590" s="7">
        <v>1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2</v>
      </c>
      <c r="AW590" s="7">
        <v>2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>
        <v>2</v>
      </c>
      <c r="BG590" s="11">
        <v>43125.458367187501</v>
      </c>
      <c r="BH590" s="7">
        <v>1</v>
      </c>
      <c r="BI590" s="7">
        <v>4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2</v>
      </c>
      <c r="BO590" s="7">
        <v>2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</v>
      </c>
      <c r="AQ591" s="7"/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2</v>
      </c>
      <c r="AW591" s="7">
        <v>3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/>
      <c r="BM591" s="12">
        <v>43184.500033912038</v>
      </c>
      <c r="BN591" s="7">
        <v>2</v>
      </c>
      <c r="BO591" s="7">
        <v>2</v>
      </c>
    </row>
    <row r="592" spans="32:67" ht="12" customHeight="1">
      <c r="AF592" s="11">
        <v>42850.541700636575</v>
      </c>
      <c r="AG592" s="7">
        <v>2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2</v>
      </c>
      <c r="AW592" s="7">
        <v>2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2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2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1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1</v>
      </c>
      <c r="AZ593" s="7">
        <v>1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/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2</v>
      </c>
      <c r="BO593" s="7">
        <v>1</v>
      </c>
    </row>
    <row r="594" spans="32:67" ht="12" customHeight="1">
      <c r="AF594" s="11">
        <v>42850.62503408565</v>
      </c>
      <c r="AG594" s="7">
        <v>2</v>
      </c>
      <c r="AH594" s="7">
        <v>2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2</v>
      </c>
      <c r="AN594" s="7">
        <v>1</v>
      </c>
      <c r="AO594" s="10">
        <v>42941.62503408565</v>
      </c>
      <c r="AP594" s="7">
        <v>2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2</v>
      </c>
      <c r="AW594" s="7">
        <v>1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1</v>
      </c>
      <c r="AN595" s="7">
        <v>2</v>
      </c>
      <c r="AO595" s="11">
        <v>42941.666700810187</v>
      </c>
      <c r="AP595" s="7">
        <v>2</v>
      </c>
      <c r="AQ595" s="7">
        <v>1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2</v>
      </c>
      <c r="BI595" s="7">
        <v>2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2</v>
      </c>
      <c r="AO596" s="10">
        <v>42941.708367534724</v>
      </c>
      <c r="AP596" s="7">
        <v>6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2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1</v>
      </c>
      <c r="AN597" s="7">
        <v>1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1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2</v>
      </c>
      <c r="AQ598" s="7">
        <v>1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2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1</v>
      </c>
      <c r="AW599" s="7">
        <v>1</v>
      </c>
      <c r="AX599" s="10">
        <v>43033.833367708336</v>
      </c>
      <c r="AY599" s="7">
        <v>1</v>
      </c>
      <c r="AZ599" s="7">
        <v>1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2</v>
      </c>
      <c r="BF599" s="7">
        <v>0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2</v>
      </c>
      <c r="AQ600" s="7">
        <v>2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1</v>
      </c>
      <c r="AW600" s="7">
        <v>1</v>
      </c>
      <c r="AX600" s="10">
        <v>43033.875034432873</v>
      </c>
      <c r="AY600" s="7">
        <v>1</v>
      </c>
      <c r="AZ600" s="7">
        <v>1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0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1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1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1</v>
      </c>
      <c r="AW602" s="7">
        <v>1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1</v>
      </c>
      <c r="BI602" s="7">
        <v>1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1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1</v>
      </c>
      <c r="AW603" s="7">
        <v>1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1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1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/>
      <c r="AZ604" s="7">
        <v>1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1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1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1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1</v>
      </c>
      <c r="BF607" s="7">
        <v>1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1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1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1</v>
      </c>
      <c r="AR610" s="10">
        <v>42973.291701678238</v>
      </c>
      <c r="AS610" s="7">
        <v>0</v>
      </c>
      <c r="AT610" s="7">
        <v>1</v>
      </c>
      <c r="AU610" s="10">
        <v>43004.291701678238</v>
      </c>
      <c r="AV610" s="7">
        <v>1</v>
      </c>
      <c r="AW610" s="7">
        <v>1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1</v>
      </c>
      <c r="BF610" s="7">
        <v>1</v>
      </c>
      <c r="BG610" s="11">
        <v>43126.291701678238</v>
      </c>
      <c r="BH610" s="7">
        <v>1</v>
      </c>
      <c r="BI610" s="7">
        <v>1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1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1</v>
      </c>
      <c r="BI611" s="7">
        <v>1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2</v>
      </c>
      <c r="AQ612" s="7">
        <v>1</v>
      </c>
      <c r="AR612" s="10">
        <v>42973.375035127312</v>
      </c>
      <c r="AS612" s="7">
        <v>0</v>
      </c>
      <c r="AT612" s="7">
        <v>1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1</v>
      </c>
      <c r="BF612" s="7">
        <v>2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>
        <v>3</v>
      </c>
      <c r="BF613" s="7">
        <v>1</v>
      </c>
      <c r="BG613" s="11">
        <v>43126.416701851849</v>
      </c>
      <c r="BH613" s="7">
        <v>1</v>
      </c>
      <c r="BI613" s="7">
        <v>2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1</v>
      </c>
      <c r="AZ614" s="7"/>
      <c r="BA614" s="11">
        <v>43065.458368576386</v>
      </c>
      <c r="BB614" s="7">
        <v>1</v>
      </c>
      <c r="BC614" s="7">
        <v>1</v>
      </c>
      <c r="BD614" s="11">
        <v>43095.458368576386</v>
      </c>
      <c r="BE614" s="7">
        <v>4</v>
      </c>
      <c r="BF614" s="7">
        <v>1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3</v>
      </c>
      <c r="AQ615" s="7">
        <v>2</v>
      </c>
      <c r="AR615" s="13">
        <v>42973.500035300924</v>
      </c>
      <c r="AS615" s="7">
        <v>0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/>
      <c r="BA615" s="11">
        <v>43065.500035300924</v>
      </c>
      <c r="BB615" s="7">
        <v>1</v>
      </c>
      <c r="BC615" s="7">
        <v>1</v>
      </c>
      <c r="BD615" s="11">
        <v>43095.500035300924</v>
      </c>
      <c r="BE615" s="7">
        <v>5</v>
      </c>
      <c r="BF615" s="7">
        <v>1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>
        <v>0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2</v>
      </c>
      <c r="AQ616" s="7">
        <v>3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1</v>
      </c>
      <c r="AZ616" s="7"/>
      <c r="BA616" s="11">
        <v>43065.541702025461</v>
      </c>
      <c r="BB616" s="7">
        <v>1</v>
      </c>
      <c r="BC616" s="7">
        <v>3</v>
      </c>
      <c r="BD616" s="11">
        <v>43095.541702025461</v>
      </c>
      <c r="BE616" s="7">
        <v>5</v>
      </c>
      <c r="BF616" s="7">
        <v>1</v>
      </c>
      <c r="BG616" s="11">
        <v>43126.541702025461</v>
      </c>
      <c r="BH616" s="7">
        <v>5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3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2</v>
      </c>
      <c r="AN617" s="7">
        <v>1</v>
      </c>
      <c r="AO617" s="11">
        <v>42942.583368749998</v>
      </c>
      <c r="AP617" s="7">
        <v>2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/>
      <c r="BA617" s="11">
        <v>43065.583368749998</v>
      </c>
      <c r="BB617" s="7">
        <v>1</v>
      </c>
      <c r="BC617" s="7">
        <v>3</v>
      </c>
      <c r="BD617" s="11">
        <v>43095.583368749998</v>
      </c>
      <c r="BE617" s="7">
        <v>8</v>
      </c>
      <c r="BF617" s="7">
        <v>1</v>
      </c>
      <c r="BG617" s="11">
        <v>43126.583368749998</v>
      </c>
      <c r="BH617" s="7">
        <v>5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</v>
      </c>
      <c r="BC618" s="7">
        <v>3</v>
      </c>
      <c r="BD618" s="11">
        <v>43095.625035474535</v>
      </c>
      <c r="BE618" s="7">
        <v>12</v>
      </c>
      <c r="BF618" s="7">
        <v>1</v>
      </c>
      <c r="BG618" s="11">
        <v>43126.625035474535</v>
      </c>
      <c r="BH618" s="7">
        <v>2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1</v>
      </c>
      <c r="AN619" s="7">
        <v>1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1</v>
      </c>
      <c r="AZ619" s="7">
        <v>1</v>
      </c>
      <c r="BA619" s="11">
        <v>43065.666702199072</v>
      </c>
      <c r="BB619" s="7">
        <v>1</v>
      </c>
      <c r="BC619" s="7">
        <v>3</v>
      </c>
      <c r="BD619" s="11">
        <v>43095.666702199072</v>
      </c>
      <c r="BE619" s="7">
        <v>4</v>
      </c>
      <c r="BF619" s="7">
        <v>1</v>
      </c>
      <c r="BG619" s="11">
        <v>43126.666702199072</v>
      </c>
      <c r="BH619" s="7">
        <v>1</v>
      </c>
      <c r="BI619" s="7">
        <v>1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1</v>
      </c>
      <c r="AQ620" s="7">
        <v>0</v>
      </c>
      <c r="AR620" s="10">
        <v>42973.70836892361</v>
      </c>
      <c r="AS620" s="7">
        <v>0</v>
      </c>
      <c r="AT620" s="7">
        <v>1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</v>
      </c>
      <c r="BC620" s="7">
        <v>1</v>
      </c>
      <c r="BD620" s="11">
        <v>43095.70836892361</v>
      </c>
      <c r="BE620" s="7">
        <v>2</v>
      </c>
      <c r="BF620" s="7">
        <v>1</v>
      </c>
      <c r="BG620" s="11">
        <v>43126.70836892361</v>
      </c>
      <c r="BH620" s="7">
        <v>1</v>
      </c>
      <c r="BI620" s="7">
        <v>1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5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0</v>
      </c>
      <c r="AT621" s="7">
        <v>1</v>
      </c>
      <c r="AU621" s="13">
        <v>43004.750035648147</v>
      </c>
      <c r="AV621" s="7">
        <v>1</v>
      </c>
      <c r="AW621" s="7">
        <v>1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1</v>
      </c>
      <c r="AZ622" s="7">
        <v>1</v>
      </c>
      <c r="BA622" s="11">
        <v>43065.791702372684</v>
      </c>
      <c r="BB622" s="7">
        <v>2</v>
      </c>
      <c r="BC622" s="7">
        <v>2</v>
      </c>
      <c r="BD622" s="11">
        <v>43095.791702372684</v>
      </c>
      <c r="BE622" s="7">
        <v>2</v>
      </c>
      <c r="BF622" s="7">
        <v>1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2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1</v>
      </c>
      <c r="AH625" s="7">
        <v>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1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1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2</v>
      </c>
      <c r="BF628" s="7">
        <v>1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2</v>
      </c>
      <c r="BF629" s="7">
        <v>1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</v>
      </c>
      <c r="BF632" s="7">
        <v>1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1</v>
      </c>
      <c r="AQ633" s="7">
        <v>0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1</v>
      </c>
      <c r="AZ633" s="7">
        <v>1</v>
      </c>
      <c r="BA633" s="11">
        <v>43066.250036342593</v>
      </c>
      <c r="BB633" s="7">
        <v>1</v>
      </c>
      <c r="BC633" s="7">
        <v>1</v>
      </c>
      <c r="BD633" s="11">
        <v>43096.250036342593</v>
      </c>
      <c r="BE633" s="7">
        <v>1</v>
      </c>
      <c r="BF633" s="7">
        <v>1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1</v>
      </c>
      <c r="BO633" s="7">
        <v>1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1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1</v>
      </c>
      <c r="AZ634" s="7">
        <v>1</v>
      </c>
      <c r="BA634" s="11">
        <v>43066.291703067131</v>
      </c>
      <c r="BB634" s="7">
        <v>1</v>
      </c>
      <c r="BC634" s="7">
        <v>0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1</v>
      </c>
      <c r="AW635" s="7">
        <v>0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1</v>
      </c>
      <c r="BC635" s="7">
        <v>0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1</v>
      </c>
      <c r="AZ636" s="7">
        <v>1</v>
      </c>
      <c r="BA636" s="11">
        <v>43066.375036516205</v>
      </c>
      <c r="BB636" s="7">
        <v>1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1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1</v>
      </c>
      <c r="AZ637" s="7">
        <v>1</v>
      </c>
      <c r="BA637" s="11">
        <v>43066.416703240742</v>
      </c>
      <c r="BB637" s="7">
        <v>1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1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1</v>
      </c>
      <c r="BC640" s="7">
        <v>0</v>
      </c>
      <c r="BD640" s="11">
        <v>43096.541703414354</v>
      </c>
      <c r="BE640" s="7">
        <v>2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2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0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1</v>
      </c>
      <c r="AZ642" s="7">
        <v>2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1</v>
      </c>
      <c r="AZ643" s="7">
        <v>3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2</v>
      </c>
      <c r="BF643" s="7">
        <v>1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2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4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2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1</v>
      </c>
      <c r="AN645" s="7">
        <v>1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0</v>
      </c>
      <c r="AT645" s="7">
        <v>3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1</v>
      </c>
      <c r="AZ645" s="7">
        <v>2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2</v>
      </c>
      <c r="BF645" s="7">
        <v>1</v>
      </c>
      <c r="BG645" s="11">
        <v>43127.75003703704</v>
      </c>
      <c r="BH645" s="7">
        <v>1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2</v>
      </c>
      <c r="AQ646" s="7">
        <v>1</v>
      </c>
      <c r="AR646" s="10">
        <v>42974.791703761577</v>
      </c>
      <c r="AS646" s="7">
        <v>0</v>
      </c>
      <c r="AT646" s="7">
        <v>2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1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1</v>
      </c>
      <c r="AN647" s="7">
        <v>1</v>
      </c>
      <c r="AO647" s="11">
        <v>42943.833370486114</v>
      </c>
      <c r="AP647" s="7">
        <v>2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1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1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1</v>
      </c>
      <c r="AW648" s="7">
        <v>2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1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2</v>
      </c>
      <c r="AQ649" s="7">
        <v>1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1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1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1</v>
      </c>
      <c r="BO650" s="7">
        <v>1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/>
      <c r="AK651" s="7">
        <v>1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2</v>
      </c>
      <c r="AQ651" s="7">
        <v>0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1</v>
      </c>
      <c r="AZ651" s="7">
        <v>1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1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1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1</v>
      </c>
      <c r="AZ652" s="7">
        <v>1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1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1</v>
      </c>
      <c r="BO652" s="7">
        <v>1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1</v>
      </c>
      <c r="BI653" s="7">
        <v>1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1</v>
      </c>
      <c r="BI654" s="7">
        <v>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1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1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1</v>
      </c>
      <c r="AZ655" s="7">
        <v>1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1</v>
      </c>
      <c r="BI655" s="7">
        <v>1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1</v>
      </c>
      <c r="BI656" s="7">
        <v>1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1</v>
      </c>
      <c r="BO656" s="7">
        <v>1</v>
      </c>
    </row>
    <row r="657" spans="32:67" ht="12" customHeight="1">
      <c r="AF657" s="11">
        <v>42853.250037731479</v>
      </c>
      <c r="AG657" s="7">
        <v>1</v>
      </c>
      <c r="AH657" s="7">
        <v>0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1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1</v>
      </c>
      <c r="BO657" s="7">
        <v>1</v>
      </c>
    </row>
    <row r="658" spans="32:67" ht="12" customHeight="1">
      <c r="AF658" s="11">
        <v>42853.291704456016</v>
      </c>
      <c r="AG658" s="7">
        <v>1</v>
      </c>
      <c r="AH658" s="7">
        <v>0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1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0</v>
      </c>
      <c r="AZ658" s="7">
        <v>1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>
        <v>1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2</v>
      </c>
      <c r="AQ659" s="7">
        <v>1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1</v>
      </c>
      <c r="AZ659" s="7">
        <v>1</v>
      </c>
      <c r="BA659" s="11">
        <v>43067.333371180554</v>
      </c>
      <c r="BB659" s="7">
        <v>1</v>
      </c>
      <c r="BC659" s="7">
        <v>0</v>
      </c>
      <c r="BD659" s="11">
        <v>43097.333371180554</v>
      </c>
      <c r="BE659" s="7">
        <v>1</v>
      </c>
      <c r="BF659" s="7">
        <v>1</v>
      </c>
      <c r="BG659" s="11">
        <v>43128.333371180554</v>
      </c>
      <c r="BH659" s="7">
        <v>1</v>
      </c>
      <c r="BI659" s="7">
        <v>1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1</v>
      </c>
      <c r="BO659" s="7">
        <v>2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2</v>
      </c>
      <c r="AQ660" s="7">
        <v>1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1</v>
      </c>
      <c r="AZ660" s="7">
        <v>1</v>
      </c>
      <c r="BA660" s="11">
        <v>43067.375037905091</v>
      </c>
      <c r="BB660" s="7">
        <v>1</v>
      </c>
      <c r="BC660" s="7">
        <v>0</v>
      </c>
      <c r="BD660" s="11">
        <v>43097.375037905091</v>
      </c>
      <c r="BE660" s="7">
        <v>1</v>
      </c>
      <c r="BF660" s="7">
        <v>1</v>
      </c>
      <c r="BG660" s="11">
        <v>43128.375037905091</v>
      </c>
      <c r="BH660" s="7">
        <v>2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2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3</v>
      </c>
      <c r="AQ661" s="7">
        <v>2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/>
      <c r="AX661" s="10">
        <v>43036.416704629628</v>
      </c>
      <c r="AY661" s="7">
        <v>1</v>
      </c>
      <c r="AZ661" s="7">
        <v>1</v>
      </c>
      <c r="BA661" s="11">
        <v>43067.416704629628</v>
      </c>
      <c r="BB661" s="7">
        <v>1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1</v>
      </c>
      <c r="BI661" s="7"/>
      <c r="BJ661" s="11">
        <v>43159.416704629628</v>
      </c>
      <c r="BK661" s="7">
        <v>0</v>
      </c>
      <c r="BL661" s="7">
        <v>2</v>
      </c>
      <c r="BM661" s="12">
        <v>43187.416704629628</v>
      </c>
      <c r="BN661" s="7">
        <v>2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2</v>
      </c>
      <c r="AQ662" s="7">
        <v>2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1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1</v>
      </c>
      <c r="AN663" s="7">
        <v>1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1</v>
      </c>
      <c r="AW663" s="7">
        <v>2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1</v>
      </c>
      <c r="BI663" s="7">
        <v>1</v>
      </c>
      <c r="BJ663" s="11">
        <v>43159.500038078702</v>
      </c>
      <c r="BK663" s="7">
        <v>1</v>
      </c>
      <c r="BL663" s="7">
        <v>2</v>
      </c>
      <c r="BM663" s="12">
        <v>43187.500038078702</v>
      </c>
      <c r="BN663" s="7">
        <v>3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/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1</v>
      </c>
      <c r="BC664" s="7">
        <v>0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3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/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0</v>
      </c>
      <c r="AW665" s="7">
        <v>2</v>
      </c>
      <c r="AX665" s="10">
        <v>43036.583371527777</v>
      </c>
      <c r="AY665" s="7">
        <v>1</v>
      </c>
      <c r="AZ665" s="7">
        <v>1</v>
      </c>
      <c r="BA665" s="11">
        <v>43067.583371527777</v>
      </c>
      <c r="BB665" s="7">
        <v>1</v>
      </c>
      <c r="BC665" s="7">
        <v>0</v>
      </c>
      <c r="BD665" s="11">
        <v>43097.583371527777</v>
      </c>
      <c r="BE665" s="7">
        <v>2</v>
      </c>
      <c r="BF665" s="7">
        <v>2</v>
      </c>
      <c r="BG665" s="11">
        <v>43128.583371527777</v>
      </c>
      <c r="BH665" s="7">
        <v>1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1</v>
      </c>
      <c r="AK666" s="7">
        <v>2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/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1</v>
      </c>
      <c r="BC666" s="7">
        <v>0</v>
      </c>
      <c r="BD666" s="11">
        <v>43097.625038252314</v>
      </c>
      <c r="BE666" s="7">
        <v>2</v>
      </c>
      <c r="BF666" s="7">
        <v>2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/>
      <c r="AQ667" s="7">
        <v>1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2</v>
      </c>
      <c r="BF667" s="7">
        <v>1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1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/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1</v>
      </c>
      <c r="BC668" s="7">
        <v>0</v>
      </c>
      <c r="BD668" s="11">
        <v>43097.708371701388</v>
      </c>
      <c r="BE668" s="7">
        <v>2</v>
      </c>
      <c r="BF668" s="7">
        <v>1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2</v>
      </c>
      <c r="BO668" s="7">
        <v>2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2</v>
      </c>
      <c r="AQ669" s="7">
        <v>1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1</v>
      </c>
      <c r="BC669" s="7">
        <v>0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2</v>
      </c>
      <c r="BO669" s="7">
        <v>2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1</v>
      </c>
      <c r="AQ670" s="7">
        <v>1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1</v>
      </c>
      <c r="BC670" s="7">
        <v>0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2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1</v>
      </c>
      <c r="AN671" s="7">
        <v>1</v>
      </c>
      <c r="AO671" s="11">
        <v>42944.833371875</v>
      </c>
      <c r="AP671" s="7">
        <v>1</v>
      </c>
      <c r="AQ671" s="7">
        <v>1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1</v>
      </c>
      <c r="AQ672" s="7">
        <v>1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>
        <v>1</v>
      </c>
      <c r="AO673" s="11">
        <v>42944.916705324074</v>
      </c>
      <c r="AP673" s="7">
        <v>1</v>
      </c>
      <c r="AQ673" s="7">
        <v>1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1</v>
      </c>
      <c r="AN674" s="7">
        <v>1</v>
      </c>
      <c r="AO674" s="10">
        <v>42944.958372048612</v>
      </c>
      <c r="AP674" s="7">
        <v>1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1</v>
      </c>
      <c r="AZ674" s="7">
        <v>1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1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1</v>
      </c>
      <c r="AZ675" s="7">
        <v>1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1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3</v>
      </c>
      <c r="BF677" s="7">
        <v>1</v>
      </c>
      <c r="BG677" s="11">
        <v>43129.083372222223</v>
      </c>
      <c r="BH677" s="7">
        <v>1</v>
      </c>
      <c r="BI677" s="7">
        <v>1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</v>
      </c>
      <c r="BF678" s="7">
        <v>2</v>
      </c>
      <c r="BG678" s="11">
        <v>43129.12503894676</v>
      </c>
      <c r="BH678" s="7">
        <v>1</v>
      </c>
      <c r="BI678" s="7">
        <v>1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1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1</v>
      </c>
      <c r="BG679" s="11">
        <v>43129.166705671298</v>
      </c>
      <c r="BH679" s="7">
        <v>1</v>
      </c>
      <c r="BI679" s="7">
        <v>1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1</v>
      </c>
      <c r="AQ680" s="7">
        <v>1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1</v>
      </c>
      <c r="AZ680" s="7">
        <v>1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2</v>
      </c>
      <c r="BF680" s="7">
        <v>1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0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0</v>
      </c>
      <c r="AN681" s="7">
        <v>1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2</v>
      </c>
      <c r="BF681" s="7">
        <v>1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0</v>
      </c>
      <c r="AI682" s="11">
        <v>42884.291705844909</v>
      </c>
      <c r="AJ682" s="7">
        <v>1</v>
      </c>
      <c r="AK682" s="7">
        <v>0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1</v>
      </c>
      <c r="AX682" s="10">
        <v>43037.291705844909</v>
      </c>
      <c r="AY682" s="7">
        <v>1</v>
      </c>
      <c r="AZ682" s="7">
        <v>1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2</v>
      </c>
      <c r="BF682" s="7">
        <v>1</v>
      </c>
      <c r="BG682" s="11">
        <v>43129.291705844909</v>
      </c>
      <c r="BH682" s="7">
        <v>1</v>
      </c>
      <c r="BI682" s="7">
        <v>1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2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0</v>
      </c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0</v>
      </c>
      <c r="AW683" s="7">
        <v>1</v>
      </c>
      <c r="AX683" s="10">
        <v>43037.333372569447</v>
      </c>
      <c r="AY683" s="7">
        <v>1</v>
      </c>
      <c r="AZ683" s="7">
        <v>1</v>
      </c>
      <c r="BA683" s="11">
        <v>43068.333372569447</v>
      </c>
      <c r="BB683" s="7">
        <v>1</v>
      </c>
      <c r="BC683" s="7">
        <v>0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</v>
      </c>
      <c r="BI683" s="7">
        <v>1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1</v>
      </c>
      <c r="AX684" s="10">
        <v>43037.375039293984</v>
      </c>
      <c r="AY684" s="7">
        <v>2</v>
      </c>
      <c r="AZ684" s="7">
        <v>1</v>
      </c>
      <c r="BA684" s="11">
        <v>43068.375039293984</v>
      </c>
      <c r="BB684" s="7">
        <v>1</v>
      </c>
      <c r="BC684" s="7">
        <v>0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1</v>
      </c>
      <c r="AQ685" s="7">
        <v>2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2</v>
      </c>
      <c r="AZ685" s="7">
        <v>1</v>
      </c>
      <c r="BA685" s="11">
        <v>43068.416706018521</v>
      </c>
      <c r="BB685" s="7">
        <v>1</v>
      </c>
      <c r="BC685" s="7">
        <v>0</v>
      </c>
      <c r="BD685" s="11">
        <v>43098.416706018521</v>
      </c>
      <c r="BE685" s="7">
        <v>1</v>
      </c>
      <c r="BF685" s="7"/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1</v>
      </c>
      <c r="BO685" s="7">
        <v>2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1</v>
      </c>
      <c r="AQ686" s="7">
        <v>2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2</v>
      </c>
      <c r="AZ686" s="7">
        <v>1</v>
      </c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1</v>
      </c>
      <c r="BL686" s="7">
        <v>5</v>
      </c>
      <c r="BM686" s="12">
        <v>43188.458372743058</v>
      </c>
      <c r="BN686" s="7">
        <v>1</v>
      </c>
      <c r="BO686" s="7">
        <v>2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1</v>
      </c>
      <c r="AZ687" s="7">
        <v>2</v>
      </c>
      <c r="BA687" s="11">
        <v>43068.500039467595</v>
      </c>
      <c r="BB687" s="7">
        <v>1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3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1</v>
      </c>
      <c r="AZ688" s="7">
        <v>2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2</v>
      </c>
      <c r="BF688" s="7">
        <v>1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2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2</v>
      </c>
      <c r="AI690" s="11">
        <v>42884.625039641207</v>
      </c>
      <c r="AJ690" s="7">
        <v>1</v>
      </c>
      <c r="AK690" s="7">
        <v>2</v>
      </c>
      <c r="AL690" s="10">
        <v>42915.625039641207</v>
      </c>
      <c r="AM690" s="7">
        <v>3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2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>
        <v>3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0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2</v>
      </c>
      <c r="AZ691" s="7">
        <v>1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2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4</v>
      </c>
      <c r="AH692" s="7">
        <v>2</v>
      </c>
      <c r="AI692" s="11">
        <v>42884.708373090281</v>
      </c>
      <c r="AJ692" s="7">
        <v>2</v>
      </c>
      <c r="AK692" s="7">
        <v>2</v>
      </c>
      <c r="AL692" s="10">
        <v>42915.708373090281</v>
      </c>
      <c r="AM692" s="7">
        <v>2</v>
      </c>
      <c r="AN692" s="7">
        <v>2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2</v>
      </c>
      <c r="AZ692" s="7">
        <v>1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2</v>
      </c>
      <c r="BO692" s="7">
        <v>2</v>
      </c>
    </row>
    <row r="693" spans="32:67" ht="12" customHeight="1">
      <c r="AF693" s="11">
        <v>42854.750039814811</v>
      </c>
      <c r="AG693" s="7">
        <v>1</v>
      </c>
      <c r="AH693" s="7">
        <v>2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2</v>
      </c>
      <c r="AZ693" s="7">
        <v>1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2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2</v>
      </c>
      <c r="AL694" s="10">
        <v>42915.791706539349</v>
      </c>
      <c r="AM694" s="7">
        <v>1</v>
      </c>
      <c r="AN694" s="7">
        <v>1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2</v>
      </c>
      <c r="AZ694" s="7">
        <v>1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2</v>
      </c>
      <c r="AN695" s="7">
        <v>1</v>
      </c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2</v>
      </c>
      <c r="AZ695" s="7">
        <v>1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2</v>
      </c>
      <c r="BO695" s="7">
        <v>2</v>
      </c>
    </row>
    <row r="696" spans="32:67" ht="12" customHeight="1">
      <c r="AF696" s="11">
        <v>42854.875039988423</v>
      </c>
      <c r="AG696" s="7">
        <v>1</v>
      </c>
      <c r="AH696" s="7">
        <v>1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2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2</v>
      </c>
      <c r="BO696" s="7">
        <v>2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1</v>
      </c>
      <c r="AN697" s="7">
        <v>1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0</v>
      </c>
      <c r="AT697" s="7">
        <v>2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2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</v>
      </c>
      <c r="BO697" s="7">
        <v>2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2</v>
      </c>
      <c r="AN698" s="7">
        <v>1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2</v>
      </c>
      <c r="AZ698" s="7">
        <v>1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2</v>
      </c>
      <c r="BO698" s="7">
        <v>2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1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2</v>
      </c>
      <c r="BO699" s="7">
        <v>2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1</v>
      </c>
      <c r="AN700" s="7">
        <v>1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2</v>
      </c>
      <c r="AZ700" s="7">
        <v>1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1</v>
      </c>
      <c r="BL700" s="7">
        <v>1</v>
      </c>
      <c r="BM700" s="12">
        <v>43189.041706886572</v>
      </c>
      <c r="BN700" s="7"/>
      <c r="BO700" s="7">
        <v>2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>
        <v>1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2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>
        <v>0</v>
      </c>
      <c r="BO701" s="7">
        <v>2</v>
      </c>
    </row>
    <row r="702" spans="32:67" ht="12" customHeight="1">
      <c r="AF702" s="11">
        <v>42855.125040335646</v>
      </c>
      <c r="AG702" s="7">
        <v>1</v>
      </c>
      <c r="AH702" s="7">
        <v>1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2</v>
      </c>
      <c r="AZ702" s="7">
        <v>1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0</v>
      </c>
      <c r="BO702" s="7">
        <v>2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>
        <v>1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2</v>
      </c>
      <c r="AZ703" s="7">
        <v>1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0</v>
      </c>
      <c r="BO703" s="7">
        <v>2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1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>
        <v>2</v>
      </c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0</v>
      </c>
      <c r="BO704" s="7">
        <v>2</v>
      </c>
    </row>
    <row r="705" spans="32:67" ht="12" customHeight="1">
      <c r="AF705" s="11">
        <v>42855.250040509258</v>
      </c>
      <c r="AG705" s="7">
        <v>1</v>
      </c>
      <c r="AH705" s="7">
        <v>1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2</v>
      </c>
      <c r="AZ705" s="7">
        <v>1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0</v>
      </c>
      <c r="BO705" s="7">
        <v>2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1</v>
      </c>
      <c r="AN706" s="7">
        <v>1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0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2</v>
      </c>
      <c r="AZ706" s="7">
        <v>1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1</v>
      </c>
      <c r="BF706" s="7">
        <v>1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2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1</v>
      </c>
      <c r="AQ707" s="7">
        <v>0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2</v>
      </c>
      <c r="AZ707" s="7">
        <v>1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2</v>
      </c>
      <c r="BL707" s="7">
        <v>2</v>
      </c>
      <c r="BM707" s="12">
        <v>43189.333373958332</v>
      </c>
      <c r="BN707" s="7">
        <v>1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>
        <v>2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0</v>
      </c>
      <c r="AW708" s="7">
        <v>2</v>
      </c>
      <c r="AX708" s="10">
        <v>43038.375040682869</v>
      </c>
      <c r="AY708" s="7">
        <v>1</v>
      </c>
      <c r="AZ708" s="7">
        <v>1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3</v>
      </c>
      <c r="AK709" s="7">
        <v>2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0</v>
      </c>
      <c r="AW709" s="7">
        <v>2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0</v>
      </c>
      <c r="AW710" s="7">
        <v>1</v>
      </c>
      <c r="AX710" s="10">
        <v>43038.458374131944</v>
      </c>
      <c r="AY710" s="7">
        <v>2</v>
      </c>
      <c r="AZ710" s="7">
        <v>2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0</v>
      </c>
      <c r="AW711" s="7">
        <v>2</v>
      </c>
      <c r="AX711" s="10">
        <v>43038.500040856481</v>
      </c>
      <c r="AY711" s="7">
        <v>5</v>
      </c>
      <c r="AZ711" s="7">
        <v>4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0</v>
      </c>
      <c r="AW712" s="7">
        <v>2</v>
      </c>
      <c r="AX712" s="10">
        <v>43038.541707581018</v>
      </c>
      <c r="AY712" s="7">
        <v>6</v>
      </c>
      <c r="AZ712" s="7">
        <v>3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0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>
        <v>2</v>
      </c>
      <c r="AL713" s="13">
        <v>42916.583374305555</v>
      </c>
      <c r="AM713" s="7">
        <v>2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0</v>
      </c>
      <c r="AW713" s="7">
        <v>2</v>
      </c>
      <c r="AX713" s="10">
        <v>43038.583374305555</v>
      </c>
      <c r="AY713" s="7">
        <v>4</v>
      </c>
      <c r="AZ713" s="7">
        <v>3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3</v>
      </c>
      <c r="AK714" s="7">
        <v>2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0</v>
      </c>
      <c r="AW714" s="7">
        <v>2</v>
      </c>
      <c r="AX714" s="10">
        <v>43038.625041030093</v>
      </c>
      <c r="AY714" s="7">
        <v>3</v>
      </c>
      <c r="AZ714" s="7">
        <v>3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2</v>
      </c>
      <c r="AH715" s="7">
        <v>1</v>
      </c>
      <c r="AI715" s="11">
        <v>42885.66670775463</v>
      </c>
      <c r="AJ715" s="7">
        <v>3</v>
      </c>
      <c r="AK715" s="7">
        <v>2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2</v>
      </c>
      <c r="AZ715" s="7">
        <v>2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2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2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2</v>
      </c>
      <c r="AZ716" s="7">
        <v>2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1</v>
      </c>
      <c r="AH717" s="7">
        <v>2</v>
      </c>
      <c r="AI717" s="11">
        <v>42885.750041203704</v>
      </c>
      <c r="AJ717" s="7">
        <v>2</v>
      </c>
      <c r="AK717" s="7">
        <v>2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0</v>
      </c>
      <c r="AW717" s="7">
        <v>2</v>
      </c>
      <c r="AX717" s="10">
        <v>43038.750041203704</v>
      </c>
      <c r="AY717" s="7">
        <v>2</v>
      </c>
      <c r="AZ717" s="7">
        <v>1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1</v>
      </c>
      <c r="BL717" s="7">
        <v>1</v>
      </c>
      <c r="BM717" s="12">
        <v>43189.750041203704</v>
      </c>
      <c r="BN717" s="7">
        <v>1</v>
      </c>
      <c r="BO717" s="7">
        <v>2</v>
      </c>
    </row>
    <row r="718" spans="32:67" ht="12" customHeight="1">
      <c r="AF718" s="11">
        <v>42855.791707928242</v>
      </c>
      <c r="AG718" s="7">
        <v>1</v>
      </c>
      <c r="AH718" s="7">
        <v>1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2</v>
      </c>
      <c r="AZ718" s="7">
        <v>1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1</v>
      </c>
      <c r="BO718" s="7">
        <v>2</v>
      </c>
    </row>
    <row r="719" spans="32:67" ht="12" customHeight="1">
      <c r="AF719" s="11">
        <v>42855.833374652779</v>
      </c>
      <c r="AG719" s="7">
        <v>1</v>
      </c>
      <c r="AH719" s="7">
        <v>1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1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2</v>
      </c>
      <c r="AZ719" s="7">
        <v>1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1</v>
      </c>
      <c r="BL719" s="7">
        <v>1</v>
      </c>
      <c r="BM719" s="12">
        <v>43189.833374652779</v>
      </c>
      <c r="BN719" s="7">
        <v>1</v>
      </c>
      <c r="BO719" s="7">
        <v>2</v>
      </c>
    </row>
    <row r="720" spans="32:67" ht="12" customHeight="1">
      <c r="AF720" s="11">
        <v>42855.875041377316</v>
      </c>
      <c r="AG720" s="7">
        <v>1</v>
      </c>
      <c r="AH720" s="7">
        <v>2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0</v>
      </c>
      <c r="BO720" s="7">
        <v>3</v>
      </c>
    </row>
    <row r="721" spans="32:67" ht="12" customHeight="1">
      <c r="AF721" s="11">
        <v>42855.916708101853</v>
      </c>
      <c r="AG721" s="7">
        <v>1</v>
      </c>
      <c r="AH721" s="7">
        <v>3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>
        <v>1</v>
      </c>
      <c r="AN721" s="7">
        <v>1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0</v>
      </c>
      <c r="BO721" s="7">
        <v>2</v>
      </c>
    </row>
    <row r="722" spans="32:67" ht="12" customHeight="1">
      <c r="AF722" s="11">
        <v>42855.95837482639</v>
      </c>
      <c r="AG722" s="7">
        <v>1</v>
      </c>
      <c r="AH722" s="7">
        <v>3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1</v>
      </c>
      <c r="AN722" s="7">
        <v>1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0</v>
      </c>
      <c r="BO722" s="7">
        <v>3</v>
      </c>
    </row>
    <row r="723" spans="32:67" ht="12" customHeight="1">
      <c r="AF723" s="11">
        <v>42856.000041550928</v>
      </c>
      <c r="AG723" s="7">
        <v>1</v>
      </c>
      <c r="AH723" s="7">
        <v>2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>
        <v>1</v>
      </c>
      <c r="AN723" s="7">
        <v>1</v>
      </c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0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2019-03-10T01:51:17Z</dcterms:created>
  <dcterms:modified xsi:type="dcterms:W3CDTF">2019-03-11T12:48:09Z</dcterms:modified>
</cp:coreProperties>
</file>