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<sst xmlns="http://schemas.openxmlformats.org/spreadsheetml/2006/main" count="588" uniqueCount="436">
  <si>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</si>
  <si>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</si>
  <si>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</si>
  <si>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</si>
  <si>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</si>
  <si>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</si>
  <si>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</si>
  <si>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</si>
  <si>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</si>
  <si>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</si>
  <si>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</si>
  <si>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</si>
  <si>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</si>
  <si>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</si>
  <si>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</si>
  <si>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</si>
  <si>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中野局･岩沼局月別のNO濃度の推移</t>
  </si>
  <si>
    <t>2017/4/1～2018/3/31</t>
  </si>
  <si>
    <t>年間最大:NO(191)(98)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</si>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</sst>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15</c:v>
                </c:pt>
                <c:pt idx="55">
                  <c:v>11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10</c:v>
                </c:pt>
                <c:pt idx="101">
                  <c:v>18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5</c:v>
                </c:pt>
                <c:pt idx="246">
                  <c:v>20</c:v>
                </c:pt>
                <c:pt idx="247">
                  <c:v>7</c:v>
                </c:pt>
                <c:pt idx="248">
                  <c:v>8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8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5</c:v>
                </c:pt>
                <c:pt idx="583">
                  <c:v>13</c:v>
                </c:pt>
                <c:pt idx="584">
                  <c:v>9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3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11</c:v>
                </c:pt>
                <c:pt idx="224">
                  <c:v>12</c:v>
                </c:pt>
                <c:pt idx="225">
                  <c:v>18</c:v>
                </c:pt>
                <c:pt idx="226">
                  <c:v>11</c:v>
                </c:pt>
                <c:pt idx="227">
                  <c:v>3</c:v>
                </c:pt>
                <c:pt idx="228">
                  <c:v>5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7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17</c:v>
                </c:pt>
                <c:pt idx="249">
                  <c:v>28</c:v>
                </c:pt>
                <c:pt idx="250">
                  <c:v>5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9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13</c:v>
                </c:pt>
                <c:pt idx="415">
                  <c:v>14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9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7</c:v>
                </c:pt>
                <c:pt idx="458">
                  <c:v>11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5</c:v>
                </c:pt>
                <c:pt idx="509">
                  <c:v>8</c:v>
                </c:pt>
                <c:pt idx="510">
                  <c:v>2</c:v>
                </c:pt>
                <c:pt idx="511">
                  <c:v>15</c:v>
                </c:pt>
                <c:pt idx="512">
                  <c:v>30</c:v>
                </c:pt>
                <c:pt idx="513">
                  <c:v>12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15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</c:v>
                </c:pt>
                <c:pt idx="100">
                  <c:v>9</c:v>
                </c:pt>
                <c:pt idx="101">
                  <c:v>1</c:v>
                </c:pt>
                <c:pt idx="102">
                  <c:v>15</c:v>
                </c:pt>
                <c:pt idx="103">
                  <c:v>25</c:v>
                </c:pt>
                <c:pt idx="104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4</c:v>
                </c:pt>
                <c:pt idx="123">
                  <c:v>10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5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13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4</c:v>
                </c:pt>
                <c:pt idx="258">
                  <c:v>8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8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9</c:v>
                </c:pt>
                <c:pt idx="437">
                  <c:v>10</c:v>
                </c:pt>
                <c:pt idx="438">
                  <c:v>14</c:v>
                </c:pt>
                <c:pt idx="439">
                  <c:v>53</c:v>
                </c:pt>
                <c:pt idx="440">
                  <c:v>19</c:v>
                </c:pt>
                <c:pt idx="441">
                  <c:v>8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10</c:v>
                </c:pt>
                <c:pt idx="464">
                  <c:v>12</c:v>
                </c:pt>
                <c:pt idx="465">
                  <c:v>8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6</c:v>
                </c:pt>
                <c:pt idx="533">
                  <c:v>0</c:v>
                </c:pt>
                <c:pt idx="534">
                  <c:v>1</c:v>
                </c:pt>
                <c:pt idx="535">
                  <c:v>17</c:v>
                </c:pt>
                <c:pt idx="536">
                  <c:v>5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19</c:v>
                </c:pt>
                <c:pt idx="584">
                  <c:v>14</c:v>
                </c:pt>
                <c:pt idx="585">
                  <c:v>1</c:v>
                </c:pt>
                <c:pt idx="586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8</c:v>
                </c:pt>
                <c:pt idx="607">
                  <c:v>11</c:v>
                </c:pt>
                <c:pt idx="608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10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5</c:v>
                </c:pt>
                <c:pt idx="55">
                  <c:v>11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22</c:v>
                </c:pt>
                <c:pt idx="391">
                  <c:v>23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22</c:v>
                </c:pt>
                <c:pt idx="439">
                  <c:v>25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20</c:v>
                </c:pt>
                <c:pt idx="655">
                  <c:v>18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2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5</c:v>
                </c:pt>
                <c:pt idx="459">
                  <c:v>13</c:v>
                </c:pt>
                <c:pt idx="460">
                  <c:v>14</c:v>
                </c:pt>
                <c:pt idx="461">
                  <c:v>16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13</c:v>
                </c:pt>
                <c:pt idx="510">
                  <c:v>13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9</c:v>
                </c:pt>
                <c:pt idx="702">
                  <c:v>6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9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19</c:v>
                </c:pt>
                <c:pt idx="415">
                  <c:v>7</c:v>
                </c:pt>
                <c:pt idx="416">
                  <c:v>4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7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4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1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6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8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8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13</c:v>
                </c:pt>
                <c:pt idx="272">
                  <c:v>6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14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11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9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27</c:v>
                </c:pt>
                <c:pt idx="558">
                  <c:v>38</c:v>
                </c:pt>
                <c:pt idx="559">
                  <c:v>18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11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16</c:v>
                </c:pt>
                <c:pt idx="168">
                  <c:v>4</c:v>
                </c:pt>
                <c:pt idx="169">
                  <c:v>1</c:v>
                </c:pt>
                <c:pt idx="170">
                  <c:v>2</c:v>
                </c:pt>
                <c:pt idx="171">
                  <c:v>8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6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7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7</c:v>
                </c:pt>
                <c:pt idx="317">
                  <c:v>2</c:v>
                </c:pt>
                <c:pt idx="318">
                  <c:v>9</c:v>
                </c:pt>
                <c:pt idx="319">
                  <c:v>5</c:v>
                </c:pt>
                <c:pt idx="320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9</c:v>
                </c:pt>
                <c:pt idx="347">
                  <c:v>7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20</c:v>
                </c:pt>
                <c:pt idx="583">
                  <c:v>14</c:v>
                </c:pt>
                <c:pt idx="584">
                  <c:v>4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6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5</c:v>
                </c:pt>
                <c:pt idx="701">
                  <c:v>7</c:v>
                </c:pt>
                <c:pt idx="702">
                  <c:v>4</c:v>
                </c:pt>
                <c:pt idx="703">
                  <c:v>10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8</c:v>
                </c:pt>
                <c:pt idx="29">
                  <c:v>1</c:v>
                </c:pt>
                <c:pt idx="30">
                  <c:v>4</c:v>
                </c:pt>
                <c:pt idx="31">
                  <c:v>25</c:v>
                </c:pt>
                <c:pt idx="32">
                  <c:v>14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3</c:v>
                </c:pt>
                <c:pt idx="54">
                  <c:v>19</c:v>
                </c:pt>
                <c:pt idx="55">
                  <c:v>8</c:v>
                </c:pt>
                <c:pt idx="56">
                  <c:v>6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6</c:v>
                </c:pt>
                <c:pt idx="75">
                  <c:v>5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7</c:v>
                </c:pt>
                <c:pt idx="102">
                  <c:v>19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18</c:v>
                </c:pt>
                <c:pt idx="295">
                  <c:v>31</c:v>
                </c:pt>
                <c:pt idx="296">
                  <c:v>3</c:v>
                </c:pt>
                <c:pt idx="301">
                  <c:v>14</c:v>
                </c:pt>
                <c:pt idx="302">
                  <c:v>9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8</c:v>
                </c:pt>
                <c:pt idx="343">
                  <c:v>13</c:v>
                </c:pt>
                <c:pt idx="344">
                  <c:v>11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6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5</c:v>
                </c:pt>
                <c:pt idx="650">
                  <c:v>8</c:v>
                </c:pt>
                <c:pt idx="651">
                  <c:v>5</c:v>
                </c:pt>
                <c:pt idx="652">
                  <c:v>10</c:v>
                </c:pt>
                <c:pt idx="653">
                  <c:v>31</c:v>
                </c:pt>
                <c:pt idx="654">
                  <c:v>27</c:v>
                </c:pt>
                <c:pt idx="655">
                  <c:v>23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9</c:v>
                </c:pt>
                <c:pt idx="660">
                  <c:v>15</c:v>
                </c:pt>
                <c:pt idx="661">
                  <c:v>9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2</c:v>
                </c:pt>
                <c:pt idx="668">
                  <c:v>1</c:v>
                </c:pt>
                <c:pt idx="669">
                  <c:v>4</c:v>
                </c:pt>
                <c:pt idx="670">
                  <c:v>4</c:v>
                </c:pt>
                <c:pt idx="671">
                  <c:v>13</c:v>
                </c:pt>
                <c:pt idx="672">
                  <c:v>8</c:v>
                </c:pt>
                <c:pt idx="673">
                  <c:v>14</c:v>
                </c:pt>
                <c:pt idx="674">
                  <c:v>9</c:v>
                </c:pt>
                <c:pt idx="675">
                  <c:v>9</c:v>
                </c:pt>
                <c:pt idx="676">
                  <c:v>25</c:v>
                </c:pt>
                <c:pt idx="677">
                  <c:v>14</c:v>
                </c:pt>
                <c:pt idx="678">
                  <c:v>10</c:v>
                </c:pt>
                <c:pt idx="679">
                  <c:v>13</c:v>
                </c:pt>
                <c:pt idx="680">
                  <c:v>6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2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20</c:v>
                </c:pt>
                <c:pt idx="703">
                  <c:v>4</c:v>
                </c:pt>
                <c:pt idx="704">
                  <c:v>2</c:v>
                </c:pt>
                <c:pt idx="705">
                  <c:v>1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16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7</c:v>
                </c:pt>
                <c:pt idx="168">
                  <c:v>10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18</c:v>
                </c:pt>
                <c:pt idx="242">
                  <c:v>8</c:v>
                </c:pt>
                <c:pt idx="243">
                  <c:v>19</c:v>
                </c:pt>
                <c:pt idx="244">
                  <c:v>20</c:v>
                </c:pt>
                <c:pt idx="245">
                  <c:v>3</c:v>
                </c:pt>
                <c:pt idx="246">
                  <c:v>30</c:v>
                </c:pt>
                <c:pt idx="247">
                  <c:v>55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2</c:v>
                </c:pt>
                <c:pt idx="273">
                  <c:v>3</c:v>
                </c:pt>
                <c:pt idx="274">
                  <c:v>10</c:v>
                </c:pt>
                <c:pt idx="275">
                  <c:v>10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5</c:v>
                </c:pt>
                <c:pt idx="319">
                  <c:v>15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7</c:v>
                </c:pt>
                <c:pt idx="334">
                  <c:v>7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21</c:v>
                </c:pt>
                <c:pt idx="390">
                  <c:v>27</c:v>
                </c:pt>
                <c:pt idx="391">
                  <c:v>29</c:v>
                </c:pt>
                <c:pt idx="392">
                  <c:v>9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12</c:v>
                </c:pt>
                <c:pt idx="409">
                  <c:v>22</c:v>
                </c:pt>
                <c:pt idx="410">
                  <c:v>1</c:v>
                </c:pt>
                <c:pt idx="411">
                  <c:v>10</c:v>
                </c:pt>
                <c:pt idx="412">
                  <c:v>17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2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16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11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11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2</c:v>
                </c:pt>
                <c:pt idx="512">
                  <c:v>14</c:v>
                </c:pt>
                <c:pt idx="513">
                  <c:v>15</c:v>
                </c:pt>
                <c:pt idx="514">
                  <c:v>11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15</c:v>
                </c:pt>
                <c:pt idx="560">
                  <c:v>14</c:v>
                </c:pt>
                <c:pt idx="562">
                  <c:v>7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10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11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10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9</c:v>
                </c:pt>
                <c:pt idx="633">
                  <c:v>13</c:v>
                </c:pt>
                <c:pt idx="634">
                  <c:v>11</c:v>
                </c:pt>
                <c:pt idx="635">
                  <c:v>17</c:v>
                </c:pt>
                <c:pt idx="636">
                  <c:v>13</c:v>
                </c:pt>
                <c:pt idx="637">
                  <c:v>4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7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24</c:v>
                </c:pt>
                <c:pt idx="33">
                  <c:v>15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7</c:v>
                </c:pt>
                <c:pt idx="50">
                  <c:v>16</c:v>
                </c:pt>
                <c:pt idx="51">
                  <c:v>2</c:v>
                </c:pt>
                <c:pt idx="52">
                  <c:v>12</c:v>
                </c:pt>
                <c:pt idx="53">
                  <c:v>8</c:v>
                </c:pt>
                <c:pt idx="54">
                  <c:v>25</c:v>
                </c:pt>
                <c:pt idx="55">
                  <c:v>26</c:v>
                </c:pt>
                <c:pt idx="56">
                  <c:v>31</c:v>
                </c:pt>
                <c:pt idx="57">
                  <c:v>23</c:v>
                </c:pt>
                <c:pt idx="58">
                  <c:v>40</c:v>
                </c:pt>
                <c:pt idx="59">
                  <c:v>25</c:v>
                </c:pt>
                <c:pt idx="60">
                  <c:v>23</c:v>
                </c:pt>
                <c:pt idx="61">
                  <c:v>14</c:v>
                </c:pt>
                <c:pt idx="62">
                  <c:v>15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8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9</c:v>
                </c:pt>
                <c:pt idx="141">
                  <c:v>4</c:v>
                </c:pt>
                <c:pt idx="142">
                  <c:v>7</c:v>
                </c:pt>
                <c:pt idx="143">
                  <c:v>8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8</c:v>
                </c:pt>
                <c:pt idx="175">
                  <c:v>34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8</c:v>
                </c:pt>
                <c:pt idx="249">
                  <c:v>18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8</c:v>
                </c:pt>
                <c:pt idx="267">
                  <c:v>3</c:v>
                </c:pt>
                <c:pt idx="268">
                  <c:v>6</c:v>
                </c:pt>
                <c:pt idx="269">
                  <c:v>8</c:v>
                </c:pt>
                <c:pt idx="270">
                  <c:v>40</c:v>
                </c:pt>
                <c:pt idx="271">
                  <c:v>40</c:v>
                </c:pt>
                <c:pt idx="272">
                  <c:v>52</c:v>
                </c:pt>
                <c:pt idx="273">
                  <c:v>49</c:v>
                </c:pt>
                <c:pt idx="274">
                  <c:v>11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13</c:v>
                </c:pt>
                <c:pt idx="296">
                  <c:v>17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18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18</c:v>
                </c:pt>
                <c:pt idx="342">
                  <c:v>24</c:v>
                </c:pt>
                <c:pt idx="343">
                  <c:v>11</c:v>
                </c:pt>
                <c:pt idx="344">
                  <c:v>20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1</c:v>
                </c:pt>
                <c:pt idx="436">
                  <c:v>9</c:v>
                </c:pt>
                <c:pt idx="437">
                  <c:v>10</c:v>
                </c:pt>
                <c:pt idx="438">
                  <c:v>8</c:v>
                </c:pt>
                <c:pt idx="439">
                  <c:v>36</c:v>
                </c:pt>
                <c:pt idx="440">
                  <c:v>36</c:v>
                </c:pt>
                <c:pt idx="441">
                  <c:v>11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6</c:v>
                </c:pt>
                <c:pt idx="535">
                  <c:v>15</c:v>
                </c:pt>
                <c:pt idx="536">
                  <c:v>22</c:v>
                </c:pt>
                <c:pt idx="537">
                  <c:v>17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15</c:v>
                </c:pt>
                <c:pt idx="560">
                  <c:v>4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9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9</c:v>
                </c:pt>
                <c:pt idx="582">
                  <c:v>10</c:v>
                </c:pt>
                <c:pt idx="583">
                  <c:v>26</c:v>
                </c:pt>
                <c:pt idx="584">
                  <c:v>15</c:v>
                </c:pt>
                <c:pt idx="585">
                  <c:v>3</c:v>
                </c:pt>
                <c:pt idx="586">
                  <c:v>9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15</c:v>
                </c:pt>
                <c:pt idx="594">
                  <c:v>26</c:v>
                </c:pt>
                <c:pt idx="595">
                  <c:v>17</c:v>
                </c:pt>
                <c:pt idx="596">
                  <c:v>34</c:v>
                </c:pt>
                <c:pt idx="597">
                  <c:v>11</c:v>
                </c:pt>
                <c:pt idx="598">
                  <c:v>9</c:v>
                </c:pt>
                <c:pt idx="599">
                  <c:v>17</c:v>
                </c:pt>
                <c:pt idx="600">
                  <c:v>14</c:v>
                </c:pt>
                <c:pt idx="601">
                  <c:v>3</c:v>
                </c:pt>
                <c:pt idx="602">
                  <c:v>3</c:v>
                </c:pt>
                <c:pt idx="603">
                  <c:v>13</c:v>
                </c:pt>
                <c:pt idx="604">
                  <c:v>23</c:v>
                </c:pt>
                <c:pt idx="605">
                  <c:v>69</c:v>
                </c:pt>
                <c:pt idx="606">
                  <c:v>98</c:v>
                </c:pt>
                <c:pt idx="607">
                  <c:v>75</c:v>
                </c:pt>
                <c:pt idx="608">
                  <c:v>48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1</c:v>
                </c:pt>
                <c:pt idx="624">
                  <c:v>5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3</c:v>
                </c:pt>
                <c:pt idx="646">
                  <c:v>2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2</c:v>
                </c:pt>
                <c:pt idx="670">
                  <c:v>5</c:v>
                </c:pt>
                <c:pt idx="671">
                  <c:v>14</c:v>
                </c:pt>
                <c:pt idx="672">
                  <c:v>15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4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3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3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2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2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2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3</v>
      </c>
      <c r="AL10" s="10">
        <v>42887.291666956022</v>
      </c>
      <c r="AM10" s="7">
        <v>2</v>
      </c>
      <c r="AN10" s="7">
        <v>2</v>
      </c>
      <c r="AO10" s="10">
        <v>42917.291666956022</v>
      </c>
      <c r="AP10" s="7">
        <v>1</v>
      </c>
      <c r="AQ10" s="7">
        <v>3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7</v>
      </c>
      <c r="BC10" s="7">
        <v>1</v>
      </c>
      <c r="BD10" s="11">
        <v>43070.291666956022</v>
      </c>
      <c r="BE10" s="7">
        <v>3</v>
      </c>
      <c r="BF10" s="7">
        <v>3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4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2</v>
      </c>
      <c r="AQ11" s="7">
        <v>9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6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2</v>
      </c>
      <c r="BD11" s="11">
        <v>43070.333333680559</v>
      </c>
      <c r="BE11" s="7">
        <v>4</v>
      </c>
      <c r="BF11" s="7">
        <v>4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2</v>
      </c>
      <c r="BL11" s="7">
        <v>2</v>
      </c>
      <c r="BM11" s="12">
        <v>43160.333333680559</v>
      </c>
      <c r="BN11" s="7">
        <v>3</v>
      </c>
      <c r="BO11" s="7">
        <v>2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3</v>
      </c>
      <c r="AK12" s="7">
        <v>3</v>
      </c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3</v>
      </c>
      <c r="AQ12" s="7">
        <v>5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2</v>
      </c>
      <c r="BD12" s="11">
        <v>43070.375000405096</v>
      </c>
      <c r="BE12" s="7">
        <v>5</v>
      </c>
      <c r="BF12" s="7">
        <v>4</v>
      </c>
      <c r="BG12" s="11">
        <v>43101.375000405096</v>
      </c>
      <c r="BH12" s="7">
        <v>4</v>
      </c>
      <c r="BI12" s="7">
        <v>1</v>
      </c>
      <c r="BJ12" s="11">
        <v>43132.375000405096</v>
      </c>
      <c r="BK12" s="7">
        <v>4</v>
      </c>
      <c r="BL12" s="7">
        <v>1</v>
      </c>
      <c r="BM12" s="12">
        <v>43160.375000405096</v>
      </c>
      <c r="BN12" s="7">
        <v>1</v>
      </c>
      <c r="BO12" s="7">
        <v>3</v>
      </c>
    </row>
    <row r="13" spans="1:67" ht="12" customHeight="1">
      <c r="AF13" s="11">
        <v>42826.416667129626</v>
      </c>
      <c r="AG13" s="7">
        <v>4</v>
      </c>
      <c r="AH13" s="7">
        <v>1</v>
      </c>
      <c r="AI13" s="11">
        <v>42856.416667129626</v>
      </c>
      <c r="AJ13" s="7">
        <v>2</v>
      </c>
      <c r="AK13" s="7">
        <v>6</v>
      </c>
      <c r="AL13" s="13">
        <v>42887.416667129626</v>
      </c>
      <c r="AM13" s="7">
        <v>1</v>
      </c>
      <c r="AN13" s="7">
        <v>3</v>
      </c>
      <c r="AO13" s="11">
        <v>42917.416667129626</v>
      </c>
      <c r="AP13" s="7">
        <v>2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3</v>
      </c>
      <c r="BD13" s="11">
        <v>43070.416667129626</v>
      </c>
      <c r="BE13" s="7">
        <v>4</v>
      </c>
      <c r="BF13" s="7">
        <v>4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2</v>
      </c>
      <c r="AH14" s="7">
        <v>2</v>
      </c>
      <c r="AI14" s="11">
        <v>42856.458333854163</v>
      </c>
      <c r="AJ14" s="7">
        <v>2</v>
      </c>
      <c r="AK14" s="7">
        <v>7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>
        <v>2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3</v>
      </c>
      <c r="BF14" s="7">
        <v>3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0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2</v>
      </c>
      <c r="AI15" s="11">
        <v>42856.500000578701</v>
      </c>
      <c r="AJ15" s="7">
        <v>2</v>
      </c>
      <c r="AK15" s="7">
        <v>5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2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3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5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3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3</v>
      </c>
      <c r="BL16" s="7">
        <v>0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2</v>
      </c>
      <c r="AI17" s="11">
        <v>42856.583334027775</v>
      </c>
      <c r="AJ17" s="7">
        <v>2</v>
      </c>
      <c r="AK17" s="7">
        <v>5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1</v>
      </c>
      <c r="AQ17" s="7">
        <v>2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2</v>
      </c>
      <c r="BL17" s="7">
        <v>0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5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2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2</v>
      </c>
      <c r="BF18" s="7">
        <v>2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0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5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2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2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6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2</v>
      </c>
      <c r="AZ20" s="7">
        <v>1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1</v>
      </c>
      <c r="AK21" s="7">
        <v>5</v>
      </c>
      <c r="AL21" s="13">
        <v>42887.750000925924</v>
      </c>
      <c r="AM21" s="7">
        <v>1</v>
      </c>
      <c r="AN21" s="7">
        <v>1</v>
      </c>
      <c r="AO21" s="11">
        <v>42917.750000925924</v>
      </c>
      <c r="AP21" s="7">
        <v>1</v>
      </c>
      <c r="AQ21" s="7">
        <v>2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2</v>
      </c>
      <c r="AW21" s="7">
        <v>2</v>
      </c>
      <c r="AX21" s="10">
        <v>43009.750000925924</v>
      </c>
      <c r="AY21" s="7">
        <v>2</v>
      </c>
      <c r="AZ21" s="7">
        <v>1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10</v>
      </c>
      <c r="BF21" s="7">
        <v>3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4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1</v>
      </c>
      <c r="AQ22" s="7">
        <v>2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13</v>
      </c>
      <c r="BF22" s="7">
        <v>4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17</v>
      </c>
      <c r="BF23" s="7">
        <v>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7</v>
      </c>
      <c r="BF24" s="7">
        <v>2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1</v>
      </c>
      <c r="BD25" s="11">
        <v>43070.916667824073</v>
      </c>
      <c r="BE25" s="7">
        <v>2</v>
      </c>
      <c r="BF25" s="7">
        <v>2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2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7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2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2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2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1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3</v>
      </c>
      <c r="AZ32" s="7">
        <v>8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1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6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1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3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3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13</v>
      </c>
      <c r="AZ34" s="7">
        <v>4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8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0</v>
      </c>
      <c r="BM34" s="12">
        <v>43161.291668344908</v>
      </c>
      <c r="BN34" s="7">
        <v>12</v>
      </c>
      <c r="BO34" s="7">
        <v>3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7</v>
      </c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3</v>
      </c>
      <c r="AW35" s="7">
        <v>1</v>
      </c>
      <c r="AX35" s="10">
        <v>43010.333335069445</v>
      </c>
      <c r="AY35" s="7">
        <v>9</v>
      </c>
      <c r="AZ35" s="7">
        <v>25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16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4</v>
      </c>
      <c r="BM35" s="12">
        <v>43161.333335069445</v>
      </c>
      <c r="BN35" s="7">
        <v>10</v>
      </c>
      <c r="BO35" s="7">
        <v>8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>
        <v>5</v>
      </c>
      <c r="AR36" s="10">
        <v>42949.375001793982</v>
      </c>
      <c r="AS36" s="7">
        <v>3</v>
      </c>
      <c r="AT36" s="7">
        <v>3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14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24</v>
      </c>
      <c r="BG36" s="11">
        <v>43102.375001793982</v>
      </c>
      <c r="BH36" s="7">
        <v>22</v>
      </c>
      <c r="BI36" s="7">
        <v>2</v>
      </c>
      <c r="BJ36" s="11">
        <v>43133.375001793982</v>
      </c>
      <c r="BK36" s="7">
        <v>43</v>
      </c>
      <c r="BL36" s="7">
        <v>11</v>
      </c>
      <c r="BM36" s="12">
        <v>43161.375001793982</v>
      </c>
      <c r="BN36" s="7">
        <v>7</v>
      </c>
      <c r="BO36" s="7">
        <v>5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>
        <v>7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4</v>
      </c>
      <c r="AW37" s="7">
        <v>2</v>
      </c>
      <c r="AX37" s="10">
        <v>43010.416668518519</v>
      </c>
      <c r="AY37" s="7">
        <v>5</v>
      </c>
      <c r="AZ37" s="7">
        <v>3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15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10</v>
      </c>
      <c r="BL37" s="7">
        <v>3</v>
      </c>
      <c r="BM37" s="12">
        <v>43161.416668518519</v>
      </c>
      <c r="BN37" s="7">
        <v>5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6</v>
      </c>
      <c r="AQ38" s="7">
        <v>4</v>
      </c>
      <c r="AR38" s="10">
        <v>42949.458335243056</v>
      </c>
      <c r="AS38" s="7">
        <v>2</v>
      </c>
      <c r="AT38" s="7">
        <v>4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12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4</v>
      </c>
      <c r="BO38" s="7">
        <v>3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3</v>
      </c>
      <c r="AQ39" s="7">
        <v>5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14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>
        <v>2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12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0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7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0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2</v>
      </c>
      <c r="AK42" s="7">
        <v>5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5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5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2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5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1</v>
      </c>
      <c r="AQ45" s="7">
        <v>1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4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8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4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1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1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10</v>
      </c>
      <c r="BF47" s="7">
        <v>4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3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2</v>
      </c>
      <c r="BD48" s="11">
        <v>43071.875002488428</v>
      </c>
      <c r="BE48" s="7">
        <v>19</v>
      </c>
      <c r="BF48" s="7">
        <v>4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2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1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7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2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5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4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3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7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1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2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12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1</v>
      </c>
    </row>
    <row r="57" spans="32:67" ht="12" customHeight="1">
      <c r="AF57" s="11">
        <v>42828.250003009256</v>
      </c>
      <c r="AG57" s="7">
        <v>34</v>
      </c>
      <c r="AH57" s="7">
        <v>1</v>
      </c>
      <c r="AI57" s="11">
        <v>42858.250003009256</v>
      </c>
      <c r="AJ57" s="7">
        <v>4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3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3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8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15</v>
      </c>
      <c r="AI58" s="11">
        <v>42858.291669733793</v>
      </c>
      <c r="AJ58" s="7">
        <v>6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2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26</v>
      </c>
      <c r="AZ58" s="7">
        <v>19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25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5</v>
      </c>
    </row>
    <row r="59" spans="32:67" ht="12" customHeight="1">
      <c r="AF59" s="11">
        <v>42828.33333645833</v>
      </c>
      <c r="AG59" s="7">
        <v>13</v>
      </c>
      <c r="AH59" s="7">
        <v>11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4</v>
      </c>
      <c r="AR59" s="13">
        <v>42950.33333645833</v>
      </c>
      <c r="AS59" s="7">
        <v>1</v>
      </c>
      <c r="AT59" s="7">
        <v>1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8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26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11</v>
      </c>
    </row>
    <row r="60" spans="32:67" ht="12" customHeight="1">
      <c r="AF60" s="11">
        <v>42828.375003182868</v>
      </c>
      <c r="AG60" s="7">
        <v>11</v>
      </c>
      <c r="AH60" s="7">
        <v>1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2</v>
      </c>
      <c r="AQ60" s="7">
        <v>3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31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7</v>
      </c>
      <c r="BO60" s="7">
        <v>4</v>
      </c>
    </row>
    <row r="61" spans="32:67" ht="12" customHeight="1">
      <c r="AF61" s="11">
        <v>42828.416669907405</v>
      </c>
      <c r="AG61" s="7">
        <v>2</v>
      </c>
      <c r="AH61" s="7">
        <v>3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6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23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2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3</v>
      </c>
      <c r="AL62" s="10">
        <v>42889.458336631942</v>
      </c>
      <c r="AM62" s="7">
        <v>2</v>
      </c>
      <c r="AN62" s="7">
        <v>2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2</v>
      </c>
      <c r="AT62" s="7">
        <v>2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40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4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19</v>
      </c>
      <c r="BF63" s="7">
        <v>25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5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23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4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14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4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15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5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3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12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1</v>
      </c>
      <c r="AK68" s="7">
        <v>5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8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5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1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5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6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1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3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5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5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1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4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2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4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3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3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2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6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5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1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1</v>
      </c>
      <c r="AK81" s="7">
        <v>3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2</v>
      </c>
    </row>
    <row r="82" spans="3:67" ht="12" customHeight="1">
      <c r="AF82" s="11">
        <v>42829.291671122686</v>
      </c>
      <c r="AG82" s="7">
        <v>9</v>
      </c>
      <c r="AH82" s="7">
        <v>1</v>
      </c>
      <c r="AI82" s="11">
        <v>42859.291671122686</v>
      </c>
      <c r="AJ82" s="7">
        <v>2</v>
      </c>
      <c r="AK82" s="7">
        <v>3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4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7</v>
      </c>
      <c r="BC82" s="7">
        <v>1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4</v>
      </c>
    </row>
    <row r="83" spans="3:67" ht="12" customHeight="1">
      <c r="AF83" s="11">
        <v>42829.333337847223</v>
      </c>
      <c r="AG83" s="7">
        <v>6</v>
      </c>
      <c r="AH83" s="7">
        <v>2</v>
      </c>
      <c r="AI83" s="11">
        <v>42859.333337847223</v>
      </c>
      <c r="AJ83" s="7">
        <v>2</v>
      </c>
      <c r="AK83" s="7">
        <v>5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4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2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4</v>
      </c>
      <c r="BF83" s="7">
        <v>3</v>
      </c>
      <c r="BG83" s="11">
        <v>43104.333337847223</v>
      </c>
      <c r="BH83" s="7">
        <v>1</v>
      </c>
      <c r="BI83" s="7">
        <v>3</v>
      </c>
      <c r="BJ83" s="11">
        <v>43135.333337847223</v>
      </c>
      <c r="BK83" s="7">
        <v>7</v>
      </c>
      <c r="BL83" s="7">
        <v>0</v>
      </c>
      <c r="BM83" s="12">
        <v>43163.333337847223</v>
      </c>
      <c r="BN83" s="7">
        <v>6</v>
      </c>
      <c r="BO83" s="7">
        <v>10</v>
      </c>
    </row>
    <row r="84" spans="3:67" ht="12" customHeight="1">
      <c r="AF84" s="11">
        <v>42829.375004571761</v>
      </c>
      <c r="AG84" s="7">
        <v>3</v>
      </c>
      <c r="AH84" s="7">
        <v>8</v>
      </c>
      <c r="AI84" s="11">
        <v>42859.375004571761</v>
      </c>
      <c r="AJ84" s="7">
        <v>1</v>
      </c>
      <c r="AK84" s="7">
        <v>5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</v>
      </c>
      <c r="AQ84" s="7">
        <v>2</v>
      </c>
      <c r="AR84" s="10">
        <v>42951.375004571761</v>
      </c>
      <c r="AS84" s="7">
        <v>2</v>
      </c>
      <c r="AT84" s="7">
        <v>2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3</v>
      </c>
      <c r="BC84" s="7">
        <v>2</v>
      </c>
      <c r="BD84" s="11">
        <v>43073.375004571761</v>
      </c>
      <c r="BE84" s="7">
        <v>4</v>
      </c>
      <c r="BF84" s="7">
        <v>3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1</v>
      </c>
      <c r="BM84" s="12">
        <v>43163.375004571761</v>
      </c>
      <c r="BN84" s="7">
        <v>5</v>
      </c>
      <c r="BO84" s="7">
        <v>8</v>
      </c>
    </row>
    <row r="85" spans="3:67" ht="12" customHeight="1">
      <c r="AF85" s="11">
        <v>42829.416671296298</v>
      </c>
      <c r="AG85" s="7">
        <v>2</v>
      </c>
      <c r="AH85" s="7">
        <v>3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3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2</v>
      </c>
      <c r="BC85" s="7">
        <v>3</v>
      </c>
      <c r="BD85" s="11">
        <v>43073.416671296298</v>
      </c>
      <c r="BE85" s="7">
        <v>5</v>
      </c>
      <c r="BF85" s="7">
        <v>2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1</v>
      </c>
      <c r="BM85" s="12">
        <v>43163.416671296298</v>
      </c>
      <c r="BN85" s="7">
        <v>7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1</v>
      </c>
      <c r="AK86" s="7">
        <v>4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3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0</v>
      </c>
      <c r="BM86" s="12">
        <v>43163.458338020835</v>
      </c>
      <c r="BN86" s="7">
        <v>5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4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3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5</v>
      </c>
      <c r="BF87" s="7">
        <v>2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5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2</v>
      </c>
      <c r="AI88" s="11">
        <v>42859.541671469909</v>
      </c>
      <c r="AJ88" s="7">
        <v>1</v>
      </c>
      <c r="AK88" s="7">
        <v>5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0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4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2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0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2</v>
      </c>
      <c r="AI90" s="11">
        <v>42859.625004918984</v>
      </c>
      <c r="AJ90" s="7">
        <v>1</v>
      </c>
      <c r="AK90" s="7">
        <v>5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5</v>
      </c>
      <c r="BF90" s="7">
        <v>2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4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5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4</v>
      </c>
      <c r="BF91" s="7">
        <v>3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3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1</v>
      </c>
      <c r="BD92" s="11">
        <v>43073.708338368058</v>
      </c>
      <c r="BE92" s="7">
        <v>5</v>
      </c>
      <c r="BF92" s="7">
        <v>2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6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1</v>
      </c>
      <c r="BD93" s="11">
        <v>43073.750005092596</v>
      </c>
      <c r="BE93" s="7">
        <v>2</v>
      </c>
      <c r="BF93" s="7">
        <v>2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5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2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1</v>
      </c>
      <c r="BD94" s="11">
        <v>43073.791671817133</v>
      </c>
      <c r="BE94" s="7">
        <v>3</v>
      </c>
      <c r="BF94" s="7">
        <v>2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6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2</v>
      </c>
      <c r="BF95" s="7">
        <v>2</v>
      </c>
      <c r="BG95" s="11">
        <v>43104.83333854167</v>
      </c>
      <c r="BH95" s="7">
        <v>4</v>
      </c>
      <c r="BI95" s="7">
        <v>3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</v>
      </c>
      <c r="AI96" s="11">
        <v>42859.875005266207</v>
      </c>
      <c r="AJ96" s="7">
        <v>0</v>
      </c>
      <c r="AK96" s="7">
        <v>5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2</v>
      </c>
      <c r="BF96" s="7">
        <v>2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5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2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0</v>
      </c>
      <c r="AI98" s="11">
        <v>42859.958338715274</v>
      </c>
      <c r="AJ98" s="7">
        <v>0</v>
      </c>
      <c r="AK98" s="7">
        <v>4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2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0</v>
      </c>
      <c r="AI99" s="11">
        <v>42860.000005439812</v>
      </c>
      <c r="AJ99" s="7">
        <v>0</v>
      </c>
      <c r="AK99" s="7">
        <v>4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1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2</v>
      </c>
      <c r="BG99" s="11">
        <v>43105.000005439812</v>
      </c>
      <c r="BH99" s="7">
        <v>19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0</v>
      </c>
      <c r="AI100" s="11">
        <v>42860.041672164349</v>
      </c>
      <c r="AJ100" s="7">
        <v>0</v>
      </c>
      <c r="AK100" s="7">
        <v>3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1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1</v>
      </c>
      <c r="BG100" s="11">
        <v>43105.041672164349</v>
      </c>
      <c r="BH100" s="7">
        <v>24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0</v>
      </c>
      <c r="AI101" s="11">
        <v>42860.083338888886</v>
      </c>
      <c r="AJ101" s="7">
        <v>0</v>
      </c>
      <c r="AK101" s="7">
        <v>3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2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10</v>
      </c>
      <c r="BC102" s="7">
        <v>3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</v>
      </c>
      <c r="AI103" s="11">
        <v>42860.16667233796</v>
      </c>
      <c r="AJ103" s="7">
        <v>0</v>
      </c>
      <c r="AK103" s="7">
        <v>2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5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4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10</v>
      </c>
      <c r="AI104" s="11">
        <v>42860.208339062498</v>
      </c>
      <c r="AJ104" s="7">
        <v>1</v>
      </c>
      <c r="AK104" s="7">
        <v>2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1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9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18</v>
      </c>
      <c r="AI105" s="11">
        <v>42860.250005787035</v>
      </c>
      <c r="AJ105" s="7">
        <v>11</v>
      </c>
      <c r="AK105" s="7">
        <v>5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1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10</v>
      </c>
      <c r="AZ105" s="7">
        <v>7</v>
      </c>
      <c r="BA105" s="11">
        <v>43044.250005787035</v>
      </c>
      <c r="BB105" s="7">
        <v>10</v>
      </c>
      <c r="BC105" s="7">
        <v>0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6</v>
      </c>
      <c r="AI106" s="11">
        <v>42860.291672511572</v>
      </c>
      <c r="AJ106" s="7">
        <v>5</v>
      </c>
      <c r="AK106" s="7">
        <v>6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19</v>
      </c>
      <c r="BA106" s="11">
        <v>43044.291672511572</v>
      </c>
      <c r="BB106" s="7">
        <v>24</v>
      </c>
      <c r="BC106" s="7">
        <v>0</v>
      </c>
      <c r="BD106" s="11">
        <v>43074.291672511572</v>
      </c>
      <c r="BE106" s="7">
        <v>9</v>
      </c>
      <c r="BF106" s="7">
        <v>2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15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3</v>
      </c>
      <c r="AI107" s="11">
        <v>42860.333339236109</v>
      </c>
      <c r="AJ107" s="7">
        <v>3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3</v>
      </c>
      <c r="BA107" s="11">
        <v>43044.333339236109</v>
      </c>
      <c r="BB107" s="7">
        <v>17</v>
      </c>
      <c r="BC107" s="7">
        <v>3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25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7</v>
      </c>
      <c r="AH108" s="7">
        <v>3</v>
      </c>
      <c r="AI108" s="11">
        <v>42860.375005960646</v>
      </c>
      <c r="AJ108" s="7">
        <v>1</v>
      </c>
      <c r="AK108" s="7">
        <v>3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1</v>
      </c>
      <c r="BA108" s="11">
        <v>43044.375005960646</v>
      </c>
      <c r="BB108" s="7">
        <v>5</v>
      </c>
      <c r="BC108" s="7">
        <v>6</v>
      </c>
      <c r="BD108" s="11">
        <v>43074.375005960646</v>
      </c>
      <c r="BE108" s="7">
        <v>5</v>
      </c>
      <c r="BF108" s="7">
        <v>5</v>
      </c>
      <c r="BG108" s="11">
        <v>43105.375005960646</v>
      </c>
      <c r="BH108" s="7">
        <v>2</v>
      </c>
      <c r="BI108" s="7">
        <v>3</v>
      </c>
      <c r="BJ108" s="11">
        <v>43136.375005960646</v>
      </c>
      <c r="BK108" s="7">
        <v>18</v>
      </c>
      <c r="BL108" s="7">
        <v>3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5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1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2</v>
      </c>
      <c r="AX109" s="10">
        <v>43013.416672685184</v>
      </c>
      <c r="AY109" s="7">
        <v>8</v>
      </c>
      <c r="AZ109" s="7">
        <v>1</v>
      </c>
      <c r="BA109" s="11">
        <v>43044.416672685184</v>
      </c>
      <c r="BB109" s="7">
        <v>3</v>
      </c>
      <c r="BC109" s="7">
        <v>5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4</v>
      </c>
      <c r="BI109" s="7">
        <v>3</v>
      </c>
      <c r="BJ109" s="11">
        <v>43136.416672685184</v>
      </c>
      <c r="BK109" s="7">
        <v>9</v>
      </c>
      <c r="BL109" s="7"/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>
        <v>1</v>
      </c>
      <c r="AI110" s="11">
        <v>42860.458339409721</v>
      </c>
      <c r="AJ110" s="7">
        <v>1</v>
      </c>
      <c r="AK110" s="7">
        <v>4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2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3</v>
      </c>
      <c r="BA110" s="11">
        <v>43044.458339409721</v>
      </c>
      <c r="BB110" s="7">
        <v>2</v>
      </c>
      <c r="BC110" s="7">
        <v>3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3</v>
      </c>
      <c r="BI110" s="7">
        <v>1</v>
      </c>
      <c r="BJ110" s="11">
        <v>43136.458339409721</v>
      </c>
      <c r="BK110" s="7">
        <v>7</v>
      </c>
      <c r="BL110" s="7"/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1</v>
      </c>
      <c r="AK111" s="7">
        <v>4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3</v>
      </c>
      <c r="BI111" s="7">
        <v>4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4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3</v>
      </c>
      <c r="BF113" s="7">
        <v>2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0</v>
      </c>
      <c r="AK114" s="7">
        <v>4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2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5</v>
      </c>
      <c r="BL114" s="7">
        <v>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0</v>
      </c>
      <c r="AK115" s="7">
        <v>5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4</v>
      </c>
      <c r="AI116" s="11">
        <v>42860.708339756944</v>
      </c>
      <c r="AJ116" s="7">
        <v>0</v>
      </c>
      <c r="AK116" s="7">
        <v>5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2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2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3</v>
      </c>
      <c r="AI117" s="11">
        <v>42860.750006481481</v>
      </c>
      <c r="AJ117" s="7">
        <v>0</v>
      </c>
      <c r="AK117" s="7">
        <v>5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4</v>
      </c>
      <c r="BC117" s="7">
        <v>1</v>
      </c>
      <c r="BD117" s="11">
        <v>43074.750006481481</v>
      </c>
      <c r="BE117" s="7">
        <v>2</v>
      </c>
      <c r="BF117" s="7">
        <v>2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2</v>
      </c>
      <c r="AI118" s="11">
        <v>42860.791673206018</v>
      </c>
      <c r="AJ118" s="7">
        <v>0</v>
      </c>
      <c r="AK118" s="7">
        <v>5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0</v>
      </c>
      <c r="AZ118" s="7">
        <v>2</v>
      </c>
      <c r="BA118" s="11">
        <v>43044.791673206018</v>
      </c>
      <c r="BB118" s="7">
        <v>19</v>
      </c>
      <c r="BC118" s="7">
        <v>0</v>
      </c>
      <c r="BD118" s="11">
        <v>43074.791673206018</v>
      </c>
      <c r="BE118" s="7">
        <v>2</v>
      </c>
      <c r="BF118" s="7">
        <v>2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2</v>
      </c>
      <c r="AI119" s="11">
        <v>42860.833339930556</v>
      </c>
      <c r="AJ119" s="7">
        <v>0</v>
      </c>
      <c r="AK119" s="7">
        <v>6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49</v>
      </c>
      <c r="BC119" s="7">
        <v>0</v>
      </c>
      <c r="BD119" s="11">
        <v>43074.833339930556</v>
      </c>
      <c r="BE119" s="7">
        <v>2</v>
      </c>
      <c r="BF119" s="7">
        <v>2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2</v>
      </c>
      <c r="AI120" s="11">
        <v>42860.875006655093</v>
      </c>
      <c r="AJ120" s="7">
        <v>0</v>
      </c>
      <c r="AK120" s="7">
        <v>5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2</v>
      </c>
      <c r="AZ120" s="7">
        <v>1</v>
      </c>
      <c r="BA120" s="11">
        <v>43044.875006655093</v>
      </c>
      <c r="BB120" s="7">
        <v>8</v>
      </c>
      <c r="BC120" s="7">
        <v>0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15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4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0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2</v>
      </c>
      <c r="BJ121" s="11">
        <v>43136.91667337963</v>
      </c>
      <c r="BK121" s="7">
        <v>9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6</v>
      </c>
      <c r="AI122" s="11">
        <v>42860.958340104167</v>
      </c>
      <c r="AJ122" s="7">
        <v>0</v>
      </c>
      <c r="AK122" s="7">
        <v>4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79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7</v>
      </c>
      <c r="AI123" s="11">
        <v>42861.000006828704</v>
      </c>
      <c r="AJ123" s="7">
        <v>0</v>
      </c>
      <c r="AK123" s="7">
        <v>4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6</v>
      </c>
      <c r="AI124" s="11">
        <v>42861.041673553242</v>
      </c>
      <c r="AJ124" s="7">
        <v>0</v>
      </c>
      <c r="AK124" s="7">
        <v>4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>
        <v>2</v>
      </c>
      <c r="BJ124" s="11">
        <v>43137.041673553242</v>
      </c>
      <c r="BK124" s="7">
        <v>47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0</v>
      </c>
      <c r="AI125" s="11">
        <v>42861.083340277779</v>
      </c>
      <c r="AJ125" s="7">
        <v>0</v>
      </c>
      <c r="AK125" s="7">
        <v>4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1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16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0</v>
      </c>
      <c r="AI126" s="11">
        <v>42861.125007002316</v>
      </c>
      <c r="AJ126" s="7">
        <v>1</v>
      </c>
      <c r="AK126" s="7">
        <v>4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4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0</v>
      </c>
      <c r="AI127" s="11">
        <v>42861.166673726853</v>
      </c>
      <c r="AJ127" s="7">
        <v>0</v>
      </c>
      <c r="AK127" s="7">
        <v>4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10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0</v>
      </c>
      <c r="AI128" s="11">
        <v>42861.208340451391</v>
      </c>
      <c r="AJ128" s="7">
        <v>0</v>
      </c>
      <c r="AK128" s="7">
        <v>3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1</v>
      </c>
      <c r="BD128" s="11">
        <v>43075.208340451391</v>
      </c>
      <c r="BE128" s="7">
        <v>4</v>
      </c>
      <c r="BF128" s="7">
        <v>1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5</v>
      </c>
      <c r="AI129" s="11">
        <v>42861.250007175928</v>
      </c>
      <c r="AJ129" s="7">
        <v>1</v>
      </c>
      <c r="AK129" s="7">
        <v>4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26</v>
      </c>
      <c r="AZ129" s="7">
        <v>1</v>
      </c>
      <c r="BA129" s="11">
        <v>43045.250007175928</v>
      </c>
      <c r="BB129" s="7">
        <v>24</v>
      </c>
      <c r="BC129" s="7">
        <v>1</v>
      </c>
      <c r="BD129" s="11">
        <v>43075.250007175928</v>
      </c>
      <c r="BE129" s="7">
        <v>31</v>
      </c>
      <c r="BF129" s="7">
        <v>1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5</v>
      </c>
      <c r="AI130" s="11">
        <v>42861.291673900465</v>
      </c>
      <c r="AJ130" s="7">
        <v>0</v>
      </c>
      <c r="AK130" s="7">
        <v>4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1</v>
      </c>
      <c r="BA130" s="11">
        <v>43045.291673900465</v>
      </c>
      <c r="BB130" s="7">
        <v>49</v>
      </c>
      <c r="BC130" s="7">
        <v>1</v>
      </c>
      <c r="BD130" s="11">
        <v>43075.291673900465</v>
      </c>
      <c r="BE130" s="7">
        <v>7</v>
      </c>
      <c r="BF130" s="7">
        <v>3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13</v>
      </c>
      <c r="BL130" s="7">
        <v>0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5</v>
      </c>
      <c r="AI131" s="11">
        <v>42861.333340625002</v>
      </c>
      <c r="AJ131" s="7">
        <v>1</v>
      </c>
      <c r="AK131" s="7">
        <v>4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2</v>
      </c>
      <c r="BA131" s="11">
        <v>43045.333340625002</v>
      </c>
      <c r="BB131" s="7">
        <v>134</v>
      </c>
      <c r="BC131" s="7">
        <v>5</v>
      </c>
      <c r="BD131" s="11">
        <v>43075.333340625002</v>
      </c>
      <c r="BE131" s="7">
        <v>7</v>
      </c>
      <c r="BF131" s="7">
        <v>8</v>
      </c>
      <c r="BG131" s="11">
        <v>43106.333340625002</v>
      </c>
      <c r="BH131" s="7">
        <v>7</v>
      </c>
      <c r="BI131" s="7">
        <v>2</v>
      </c>
      <c r="BJ131" s="11">
        <v>43137.333340625002</v>
      </c>
      <c r="BK131" s="7">
        <v>67</v>
      </c>
      <c r="BL131" s="7">
        <v>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6</v>
      </c>
      <c r="AI132" s="11">
        <v>42861.375007349539</v>
      </c>
      <c r="AJ132" s="7">
        <v>4</v>
      </c>
      <c r="AK132" s="7">
        <v>5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2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9</v>
      </c>
      <c r="AZ132" s="7">
        <v>1</v>
      </c>
      <c r="BA132" s="11">
        <v>43045.375007349539</v>
      </c>
      <c r="BB132" s="7">
        <v>38</v>
      </c>
      <c r="BC132" s="7">
        <v>16</v>
      </c>
      <c r="BD132" s="11">
        <v>43075.375007349539</v>
      </c>
      <c r="BE132" s="7">
        <v>3</v>
      </c>
      <c r="BF132" s="7">
        <v>8</v>
      </c>
      <c r="BG132" s="11">
        <v>43106.375007349539</v>
      </c>
      <c r="BH132" s="7">
        <v>2</v>
      </c>
      <c r="BI132" s="7">
        <v>4</v>
      </c>
      <c r="BJ132" s="11">
        <v>43137.375007349539</v>
      </c>
      <c r="BK132" s="7">
        <v>89</v>
      </c>
      <c r="BL132" s="7">
        <v>1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9</v>
      </c>
      <c r="AI133" s="11">
        <v>42861.416674074077</v>
      </c>
      <c r="AJ133" s="7">
        <v>6</v>
      </c>
      <c r="AK133" s="7">
        <v>7</v>
      </c>
      <c r="AL133" s="13">
        <v>42892.416674074077</v>
      </c>
      <c r="AM133" s="7">
        <v>2</v>
      </c>
      <c r="AN133" s="7"/>
      <c r="AO133" s="11">
        <v>42922.416674074077</v>
      </c>
      <c r="AP133" s="7">
        <v>2</v>
      </c>
      <c r="AQ133" s="7">
        <v>3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6</v>
      </c>
      <c r="AZ133" s="7">
        <v>1</v>
      </c>
      <c r="BA133" s="11">
        <v>43045.416674074077</v>
      </c>
      <c r="BB133" s="7">
        <v>3</v>
      </c>
      <c r="BC133" s="7">
        <v>8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37</v>
      </c>
      <c r="BL133" s="7">
        <v>1</v>
      </c>
      <c r="BM133" s="12">
        <v>43165.416674074077</v>
      </c>
      <c r="BN133" s="7">
        <v>2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5</v>
      </c>
      <c r="AI134" s="11">
        <v>42861.458340798614</v>
      </c>
      <c r="AJ134" s="7">
        <v>18</v>
      </c>
      <c r="AK134" s="7">
        <v>7</v>
      </c>
      <c r="AL134" s="10">
        <v>42892.458340798614</v>
      </c>
      <c r="AM134" s="7">
        <v>2</v>
      </c>
      <c r="AN134" s="7"/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3</v>
      </c>
      <c r="BC134" s="7">
        <v>3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1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5</v>
      </c>
      <c r="AK135" s="7">
        <v>6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/>
      <c r="AQ135" s="7">
        <v>2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2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1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9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4</v>
      </c>
      <c r="AI137" s="11">
        <v>42861.583340972225</v>
      </c>
      <c r="AJ137" s="7">
        <v>3</v>
      </c>
      <c r="AK137" s="7">
        <v>7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0</v>
      </c>
      <c r="AQ137" s="7">
        <v>6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4</v>
      </c>
      <c r="AI138" s="11">
        <v>42861.625007696763</v>
      </c>
      <c r="AJ138" s="7">
        <v>9</v>
      </c>
      <c r="AK138" s="7">
        <v>6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2</v>
      </c>
      <c r="AZ138" s="7">
        <v>1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5</v>
      </c>
      <c r="AI139" s="11">
        <v>42861.6666744213</v>
      </c>
      <c r="AJ139" s="7">
        <v>5</v>
      </c>
      <c r="AK139" s="7">
        <v>7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1</v>
      </c>
      <c r="AQ139" s="7">
        <v>3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1</v>
      </c>
      <c r="BC139" s="7">
        <v>2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4</v>
      </c>
      <c r="AI140" s="11">
        <v>42861.70834114583</v>
      </c>
      <c r="AJ140" s="7">
        <v>2</v>
      </c>
      <c r="AK140" s="7">
        <v>6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5</v>
      </c>
      <c r="BF140" s="7">
        <v>2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4</v>
      </c>
      <c r="AI141" s="11">
        <v>42861.750007870367</v>
      </c>
      <c r="AJ141" s="7">
        <v>0</v>
      </c>
      <c r="AK141" s="7">
        <v>6</v>
      </c>
      <c r="AL141" s="13">
        <v>42892.750007870367</v>
      </c>
      <c r="AM141" s="7">
        <v>1</v>
      </c>
      <c r="AN141" s="7">
        <v>1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3</v>
      </c>
      <c r="AI142" s="11">
        <v>42861.791674594904</v>
      </c>
      <c r="AJ142" s="7">
        <v>0</v>
      </c>
      <c r="AK142" s="7">
        <v>6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2</v>
      </c>
      <c r="BD142" s="11">
        <v>43075.791674594904</v>
      </c>
      <c r="BE142" s="7">
        <v>5</v>
      </c>
      <c r="BF142" s="7">
        <v>3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2</v>
      </c>
      <c r="AI143" s="11">
        <v>42861.833341319441</v>
      </c>
      <c r="AJ143" s="7">
        <v>0</v>
      </c>
      <c r="AK143" s="7">
        <v>6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2</v>
      </c>
      <c r="BD143" s="11">
        <v>43075.833341319441</v>
      </c>
      <c r="BE143" s="7">
        <v>4</v>
      </c>
      <c r="BF143" s="7">
        <v>4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5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2</v>
      </c>
      <c r="BF144" s="7">
        <v>9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5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2</v>
      </c>
      <c r="BF145" s="7">
        <v>4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4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5</v>
      </c>
      <c r="BF146" s="7">
        <v>7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4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8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4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1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4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4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3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2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5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1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3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>
        <v>2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20</v>
      </c>
      <c r="AW153" s="7">
        <v>4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1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0</v>
      </c>
      <c r="AI154" s="11">
        <v>42862.291675289351</v>
      </c>
      <c r="AJ154" s="7">
        <v>1</v>
      </c>
      <c r="AK154" s="7">
        <v>3</v>
      </c>
      <c r="AL154" s="10">
        <v>42893.291675289351</v>
      </c>
      <c r="AM154" s="7">
        <v>7</v>
      </c>
      <c r="AN154" s="7">
        <v>0</v>
      </c>
      <c r="AO154" s="10">
        <v>42923.291675289351</v>
      </c>
      <c r="AP154" s="7">
        <v>4</v>
      </c>
      <c r="AQ154" s="7">
        <v>7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11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1</v>
      </c>
      <c r="BD154" s="11">
        <v>43076.291675289351</v>
      </c>
      <c r="BE154" s="7">
        <v>3</v>
      </c>
      <c r="BF154" s="7">
        <v>2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1</v>
      </c>
      <c r="AK155" s="7">
        <v>4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4</v>
      </c>
      <c r="AQ155" s="7">
        <v>8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1</v>
      </c>
      <c r="AX155" s="10">
        <v>43015.333342013888</v>
      </c>
      <c r="AY155" s="7">
        <v>2</v>
      </c>
      <c r="AZ155" s="7">
        <v>0</v>
      </c>
      <c r="BA155" s="11">
        <v>43046.333342013888</v>
      </c>
      <c r="BB155" s="7">
        <v>5</v>
      </c>
      <c r="BC155" s="7">
        <v>2</v>
      </c>
      <c r="BD155" s="11">
        <v>43076.333342013888</v>
      </c>
      <c r="BE155" s="7">
        <v>6</v>
      </c>
      <c r="BF155" s="7">
        <v>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1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5</v>
      </c>
      <c r="AR156" s="10">
        <v>42954.375008738425</v>
      </c>
      <c r="AS156" s="7">
        <v>6</v>
      </c>
      <c r="AT156" s="7">
        <v>2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3</v>
      </c>
      <c r="AZ156" s="7">
        <v>0</v>
      </c>
      <c r="BA156" s="11">
        <v>43046.375008738425</v>
      </c>
      <c r="BB156" s="7">
        <v>4</v>
      </c>
      <c r="BC156" s="7">
        <v>2</v>
      </c>
      <c r="BD156" s="11">
        <v>43076.375008738425</v>
      </c>
      <c r="BE156" s="7">
        <v>9</v>
      </c>
      <c r="BF156" s="7">
        <v>6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1</v>
      </c>
      <c r="AI157" s="11">
        <v>42862.416675462962</v>
      </c>
      <c r="AJ157" s="7">
        <v>0</v>
      </c>
      <c r="AK157" s="7">
        <v>5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3</v>
      </c>
      <c r="AU157" s="13">
        <v>42985.416675462962</v>
      </c>
      <c r="AV157" s="7">
        <v>2</v>
      </c>
      <c r="AW157" s="7">
        <v>2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3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>
        <v>3</v>
      </c>
      <c r="BO157" s="7">
        <v>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2</v>
      </c>
      <c r="AI158" s="11">
        <v>42862.4583421875</v>
      </c>
      <c r="AJ158" s="7">
        <v>0</v>
      </c>
      <c r="AK158" s="7">
        <v>4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3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3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3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1</v>
      </c>
      <c r="AI159" s="11">
        <v>42862.500008912037</v>
      </c>
      <c r="AJ159" s="7">
        <v>0</v>
      </c>
      <c r="AK159" s="7">
        <v>5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3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2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2</v>
      </c>
      <c r="AI160" s="11">
        <v>42862.541675636574</v>
      </c>
      <c r="AJ160" s="7">
        <v>0</v>
      </c>
      <c r="AK160" s="7">
        <v>4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3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0</v>
      </c>
      <c r="AK161" s="7">
        <v>4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3</v>
      </c>
      <c r="BD161" s="11">
        <v>43076.583342361111</v>
      </c>
      <c r="BE161" s="7">
        <v>1</v>
      </c>
      <c r="BF161" s="7">
        <v>3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6</v>
      </c>
      <c r="AH162" s="7">
        <v>5</v>
      </c>
      <c r="AI162" s="11">
        <v>42862.625009085648</v>
      </c>
      <c r="AJ162" s="7">
        <v>0</v>
      </c>
      <c r="AK162" s="7">
        <v>5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5</v>
      </c>
      <c r="BD162" s="11">
        <v>43076.625009085648</v>
      </c>
      <c r="BE162" s="7">
        <v>0</v>
      </c>
      <c r="BF162" s="7">
        <v>3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3</v>
      </c>
      <c r="AH163" s="7">
        <v>6</v>
      </c>
      <c r="AI163" s="11">
        <v>42862.666675810186</v>
      </c>
      <c r="AJ163" s="7">
        <v>0</v>
      </c>
      <c r="AK163" s="7">
        <v>5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5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2</v>
      </c>
      <c r="AH164" s="7">
        <v>6</v>
      </c>
      <c r="AI164" s="11">
        <v>42862.708342534723</v>
      </c>
      <c r="AJ164" s="7">
        <v>0</v>
      </c>
      <c r="AK164" s="7">
        <v>4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5</v>
      </c>
      <c r="BD164" s="11">
        <v>43076.708342534723</v>
      </c>
      <c r="BE164" s="7">
        <v>1</v>
      </c>
      <c r="BF164" s="7">
        <v>2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</v>
      </c>
      <c r="AH165" s="7">
        <v>5</v>
      </c>
      <c r="AI165" s="11">
        <v>42862.75000925926</v>
      </c>
      <c r="AJ165" s="7">
        <v>0</v>
      </c>
      <c r="AK165" s="7">
        <v>5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2</v>
      </c>
      <c r="AZ165" s="7">
        <v>1</v>
      </c>
      <c r="BA165" s="11">
        <v>43046.75000925926</v>
      </c>
      <c r="BB165" s="7">
        <v>0</v>
      </c>
      <c r="BC165" s="7">
        <v>5</v>
      </c>
      <c r="BD165" s="11">
        <v>43076.75000925926</v>
      </c>
      <c r="BE165" s="7">
        <v>2</v>
      </c>
      <c r="BF165" s="7">
        <v>2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0</v>
      </c>
      <c r="AH166" s="7">
        <v>4</v>
      </c>
      <c r="AI166" s="11">
        <v>42862.791675983797</v>
      </c>
      <c r="AJ166" s="7">
        <v>0</v>
      </c>
      <c r="AK166" s="7">
        <v>5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1</v>
      </c>
      <c r="AX166" s="10">
        <v>43015.791675983797</v>
      </c>
      <c r="AY166" s="7">
        <v>1</v>
      </c>
      <c r="AZ166" s="7">
        <v>1</v>
      </c>
      <c r="BA166" s="11">
        <v>43046.791675983797</v>
      </c>
      <c r="BB166" s="7">
        <v>3</v>
      </c>
      <c r="BC166" s="7">
        <v>5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4</v>
      </c>
      <c r="AI167" s="11">
        <v>42862.833342708334</v>
      </c>
      <c r="AJ167" s="7">
        <v>0</v>
      </c>
      <c r="AK167" s="7">
        <v>4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2</v>
      </c>
      <c r="AX167" s="10">
        <v>43015.833342708334</v>
      </c>
      <c r="AY167" s="7">
        <v>1</v>
      </c>
      <c r="AZ167" s="7">
        <v>1</v>
      </c>
      <c r="BA167" s="11">
        <v>43046.833342708334</v>
      </c>
      <c r="BB167" s="7">
        <v>1</v>
      </c>
      <c r="BC167" s="7">
        <v>3</v>
      </c>
      <c r="BD167" s="11">
        <v>43076.833342708334</v>
      </c>
      <c r="BE167" s="7">
        <v>3</v>
      </c>
      <c r="BF167" s="7">
        <v>3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</v>
      </c>
      <c r="AH168" s="7">
        <v>2</v>
      </c>
      <c r="AI168" s="11">
        <v>42862.875009432872</v>
      </c>
      <c r="AJ168" s="7">
        <v>0</v>
      </c>
      <c r="AK168" s="7">
        <v>5</v>
      </c>
      <c r="AL168" s="10">
        <v>42893.875009432872</v>
      </c>
      <c r="AM168" s="7">
        <v>0</v>
      </c>
      <c r="AN168" s="7">
        <v>1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8</v>
      </c>
      <c r="BF168" s="7">
        <v>3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</v>
      </c>
      <c r="AH169" s="7">
        <v>2</v>
      </c>
      <c r="AI169" s="11">
        <v>42862.916676157409</v>
      </c>
      <c r="AJ169" s="7">
        <v>0</v>
      </c>
      <c r="AK169" s="7">
        <v>4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1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4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2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2</v>
      </c>
      <c r="BD170" s="11">
        <v>43076.958342881946</v>
      </c>
      <c r="BE170" s="7">
        <v>18</v>
      </c>
      <c r="BF170" s="7">
        <v>2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3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16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7</v>
      </c>
      <c r="BD171" s="11">
        <v>43077.000009606483</v>
      </c>
      <c r="BE171" s="7">
        <v>6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3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4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2</v>
      </c>
      <c r="BC172" s="7">
        <v>10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2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4</v>
      </c>
      <c r="BD173" s="11">
        <v>43077.083343055558</v>
      </c>
      <c r="BE173" s="7"/>
      <c r="BF173" s="7">
        <v>3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2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2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8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1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4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1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18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4</v>
      </c>
      <c r="AW177" s="7">
        <v>3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3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2</v>
      </c>
      <c r="AL178" s="10">
        <v>42894.291676678244</v>
      </c>
      <c r="AM178" s="7">
        <v>4</v>
      </c>
      <c r="AN178" s="7">
        <v>2</v>
      </c>
      <c r="AO178" s="10">
        <v>42924.291676678244</v>
      </c>
      <c r="AP178" s="7">
        <v>14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3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31</v>
      </c>
      <c r="BC178" s="7">
        <v>1</v>
      </c>
      <c r="BD178" s="11">
        <v>43077.291676678244</v>
      </c>
      <c r="BE178" s="7"/>
      <c r="BF178" s="7">
        <v>8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1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3</v>
      </c>
      <c r="AN179" s="7">
        <v>4</v>
      </c>
      <c r="AO179" s="11">
        <v>42924.333343402781</v>
      </c>
      <c r="AP179" s="7">
        <v>5</v>
      </c>
      <c r="AQ179" s="7">
        <v>8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2</v>
      </c>
      <c r="AX179" s="10">
        <v>43016.333343402781</v>
      </c>
      <c r="AY179" s="7">
        <v>14</v>
      </c>
      <c r="AZ179" s="7">
        <v>1</v>
      </c>
      <c r="BA179" s="11">
        <v>43047.333343402781</v>
      </c>
      <c r="BB179" s="7">
        <v>1</v>
      </c>
      <c r="BC179" s="7">
        <v>2</v>
      </c>
      <c r="BD179" s="11">
        <v>43077.333343402781</v>
      </c>
      <c r="BE179" s="7">
        <v>9</v>
      </c>
      <c r="BF179" s="7">
        <v>34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>
        <v>6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3</v>
      </c>
      <c r="AN180" s="7">
        <v>9</v>
      </c>
      <c r="AO180" s="10">
        <v>42924.375010127318</v>
      </c>
      <c r="AP180" s="7">
        <v>2</v>
      </c>
      <c r="AQ180" s="7">
        <v>6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2</v>
      </c>
      <c r="AX180" s="10">
        <v>43016.375010127318</v>
      </c>
      <c r="AY180" s="7">
        <v>6</v>
      </c>
      <c r="AZ180" s="7">
        <v>3</v>
      </c>
      <c r="BA180" s="11">
        <v>43047.375010127318</v>
      </c>
      <c r="BB180" s="7">
        <v>1</v>
      </c>
      <c r="BC180" s="7">
        <v>2</v>
      </c>
      <c r="BD180" s="11">
        <v>43077.375010127318</v>
      </c>
      <c r="BE180" s="7">
        <v>15</v>
      </c>
      <c r="BF180" s="7">
        <v>16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2</v>
      </c>
      <c r="BM180" s="12">
        <v>43167.375010127318</v>
      </c>
      <c r="BN180" s="7">
        <v>10</v>
      </c>
      <c r="BO180" s="7">
        <v>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1</v>
      </c>
      <c r="AK181" s="7"/>
      <c r="AL181" s="13">
        <v>42894.416676851855</v>
      </c>
      <c r="AM181" s="7">
        <v>3</v>
      </c>
      <c r="AN181" s="7">
        <v>3</v>
      </c>
      <c r="AO181" s="11">
        <v>42924.416676851855</v>
      </c>
      <c r="AP181" s="7">
        <v>2</v>
      </c>
      <c r="AQ181" s="7">
        <v>4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6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1</v>
      </c>
      <c r="BD181" s="11">
        <v>43077.416676851855</v>
      </c>
      <c r="BE181" s="7">
        <v>10</v>
      </c>
      <c r="BF181" s="7">
        <v>11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2</v>
      </c>
      <c r="BM181" s="12">
        <v>43167.416676851855</v>
      </c>
      <c r="BN181" s="7">
        <v>4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/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5</v>
      </c>
      <c r="AW182" s="7">
        <v>4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1</v>
      </c>
      <c r="BD182" s="11">
        <v>43077.458343576393</v>
      </c>
      <c r="BE182" s="7">
        <v>4</v>
      </c>
      <c r="BF182" s="7">
        <v>6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2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2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1</v>
      </c>
      <c r="BD183" s="11">
        <v>43077.500010300922</v>
      </c>
      <c r="BE183" s="7">
        <v>3</v>
      </c>
      <c r="BF183" s="7">
        <v>5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1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3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3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2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2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3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2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2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3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3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2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2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4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5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2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2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2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1</v>
      </c>
      <c r="AQ197" s="7">
        <v>1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2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1</v>
      </c>
      <c r="AQ198" s="7">
        <v>1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2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2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2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6</v>
      </c>
      <c r="AQ201" s="7">
        <v>8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3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2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0</v>
      </c>
      <c r="AN202" s="7">
        <v>3</v>
      </c>
      <c r="AO202" s="10">
        <v>42925.291678067129</v>
      </c>
      <c r="AP202" s="7">
        <v>4</v>
      </c>
      <c r="AQ202" s="7">
        <v>6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2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1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>
        <v>2</v>
      </c>
      <c r="AI203" s="11">
        <v>42864.333344791667</v>
      </c>
      <c r="AJ203" s="7">
        <v>2</v>
      </c>
      <c r="AK203" s="7">
        <v>6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>
        <v>2</v>
      </c>
      <c r="AQ203" s="7">
        <v>3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2</v>
      </c>
      <c r="AX203" s="10">
        <v>43017.333344791667</v>
      </c>
      <c r="AY203" s="7">
        <v>54</v>
      </c>
      <c r="AZ203" s="7">
        <v>2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2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3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1</v>
      </c>
      <c r="AN204" s="7">
        <v>3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2</v>
      </c>
      <c r="AX204" s="10">
        <v>43017.375011516204</v>
      </c>
      <c r="AY204" s="7">
        <v>27</v>
      </c>
      <c r="AZ204" s="7">
        <v>2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2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3</v>
      </c>
      <c r="BM204" s="12">
        <v>43168.375011516204</v>
      </c>
      <c r="BN204" s="7">
        <v>4</v>
      </c>
      <c r="BO204" s="7"/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1</v>
      </c>
      <c r="AT205" s="7"/>
      <c r="AU205" s="13">
        <v>42987.416678240741</v>
      </c>
      <c r="AV205" s="7">
        <v>6</v>
      </c>
      <c r="AW205" s="7">
        <v>6</v>
      </c>
      <c r="AX205" s="10">
        <v>43017.416678240741</v>
      </c>
      <c r="AY205" s="7">
        <v>2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4</v>
      </c>
      <c r="BO205" s="7"/>
    </row>
    <row r="206" spans="3:67" ht="12" customHeight="1">
      <c r="AF206" s="11">
        <v>42834.458344965278</v>
      </c>
      <c r="AG206" s="7">
        <v>1</v>
      </c>
      <c r="AH206" s="7">
        <v>4</v>
      </c>
      <c r="AI206" s="11">
        <v>42864.458344965278</v>
      </c>
      <c r="AJ206" s="7">
        <v>1</v>
      </c>
      <c r="AK206" s="7">
        <v>0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/>
      <c r="AU206" s="10">
        <v>42987.458344965278</v>
      </c>
      <c r="AV206" s="7">
        <v>15</v>
      </c>
      <c r="AW206" s="7">
        <v>4</v>
      </c>
      <c r="AX206" s="10">
        <v>43017.458344965278</v>
      </c>
      <c r="AY206" s="7">
        <v>1</v>
      </c>
      <c r="AZ206" s="7">
        <v>5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4</v>
      </c>
      <c r="BO206" s="7"/>
    </row>
    <row r="207" spans="3:67" ht="12" customHeight="1">
      <c r="AF207" s="11">
        <v>42834.500011689815</v>
      </c>
      <c r="AG207" s="7">
        <v>1</v>
      </c>
      <c r="AH207" s="7">
        <v>4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/>
      <c r="AU207" s="13">
        <v>42987.500011689815</v>
      </c>
      <c r="AV207" s="7">
        <v>5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3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2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4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2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4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2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2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2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2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1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0</v>
      </c>
      <c r="AQ214" s="7">
        <v>1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8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3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14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1</v>
      </c>
      <c r="BG224" s="11">
        <v>43110.208346006948</v>
      </c>
      <c r="BH224" s="7">
        <v>15</v>
      </c>
      <c r="BI224" s="7">
        <v>2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1</v>
      </c>
      <c r="AI225" s="11">
        <v>42865.250012731478</v>
      </c>
      <c r="AJ225" s="7">
        <v>3</v>
      </c>
      <c r="AK225" s="7">
        <v>0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14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0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4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1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7</v>
      </c>
      <c r="BC226" s="7">
        <v>0</v>
      </c>
      <c r="BD226" s="11">
        <v>43079.291679456015</v>
      </c>
      <c r="BE226" s="7">
        <v>1</v>
      </c>
      <c r="BF226" s="7">
        <v>2</v>
      </c>
      <c r="BG226" s="11">
        <v>43110.291679456015</v>
      </c>
      <c r="BH226" s="7">
        <v>58</v>
      </c>
      <c r="BI226" s="7">
        <v>7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0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0</v>
      </c>
      <c r="BD227" s="11">
        <v>43079.333346180552</v>
      </c>
      <c r="BE227" s="7">
        <v>15</v>
      </c>
      <c r="BF227" s="7">
        <v>3</v>
      </c>
      <c r="BG227" s="11">
        <v>43110.333346180552</v>
      </c>
      <c r="BH227" s="7">
        <v>74</v>
      </c>
      <c r="BI227" s="7">
        <v>11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/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2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2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5</v>
      </c>
      <c r="BC228" s="7"/>
      <c r="BD228" s="11">
        <v>43079.37501290509</v>
      </c>
      <c r="BE228" s="7">
        <v>13</v>
      </c>
      <c r="BF228" s="7">
        <v>2</v>
      </c>
      <c r="BG228" s="11">
        <v>43110.37501290509</v>
      </c>
      <c r="BH228" s="7">
        <v>58</v>
      </c>
      <c r="BI228" s="7">
        <v>12</v>
      </c>
      <c r="BJ228" s="11">
        <v>43141.37501290509</v>
      </c>
      <c r="BK228" s="7">
        <v>2</v>
      </c>
      <c r="BL228" s="7">
        <v>13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/>
      <c r="AI229" s="11">
        <v>42865.416679629627</v>
      </c>
      <c r="AJ229" s="7">
        <v>3</v>
      </c>
      <c r="AK229" s="7">
        <v>4</v>
      </c>
      <c r="AL229" s="13">
        <v>42896.416679629627</v>
      </c>
      <c r="AM229" s="7">
        <v>1</v>
      </c>
      <c r="AN229" s="7">
        <v>2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2</v>
      </c>
      <c r="AT229" s="7">
        <v>2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/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18</v>
      </c>
      <c r="BI229" s="7">
        <v>18</v>
      </c>
      <c r="BJ229" s="11">
        <v>43141.416679629627</v>
      </c>
      <c r="BK229" s="7">
        <v>2</v>
      </c>
      <c r="BL229" s="7">
        <v>4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/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>
        <v>2</v>
      </c>
      <c r="AU230" s="10">
        <v>42988.458346354164</v>
      </c>
      <c r="AV230" s="7">
        <v>8</v>
      </c>
      <c r="AW230" s="7">
        <v>2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10</v>
      </c>
      <c r="BI230" s="7">
        <v>11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/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2</v>
      </c>
      <c r="AT231" s="7">
        <v>2</v>
      </c>
      <c r="AU231" s="13">
        <v>42988.500013078701</v>
      </c>
      <c r="AV231" s="7">
        <v>3</v>
      </c>
      <c r="AW231" s="7">
        <v>5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/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2</v>
      </c>
      <c r="AU232" s="10">
        <v>42988.541679803238</v>
      </c>
      <c r="AV232" s="7">
        <v>1</v>
      </c>
      <c r="AW232" s="7">
        <v>3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5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</v>
      </c>
      <c r="AW233" s="7">
        <v>2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2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4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2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4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4</v>
      </c>
      <c r="BC235" s="7">
        <v>2</v>
      </c>
      <c r="BD235" s="11">
        <v>43079.66667997685</v>
      </c>
      <c r="BE235" s="7">
        <v>3</v>
      </c>
      <c r="BF235" s="7">
        <v>2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4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1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2</v>
      </c>
      <c r="BD236" s="11">
        <v>43079.708346701387</v>
      </c>
      <c r="BE236" s="7">
        <v>5</v>
      </c>
      <c r="BF236" s="7">
        <v>2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3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3</v>
      </c>
      <c r="AW237" s="7">
        <v>1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1</v>
      </c>
      <c r="BD237" s="11">
        <v>43079.750013425924</v>
      </c>
      <c r="BE237" s="7">
        <v>5</v>
      </c>
      <c r="BF237" s="7">
        <v>2</v>
      </c>
      <c r="BG237" s="11">
        <v>43110.750013425924</v>
      </c>
      <c r="BH237" s="7">
        <v>7</v>
      </c>
      <c r="BI237" s="7">
        <v>4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2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2</v>
      </c>
      <c r="BD238" s="11">
        <v>43079.791680150462</v>
      </c>
      <c r="BE238" s="7">
        <v>8</v>
      </c>
      <c r="BF238" s="7">
        <v>2</v>
      </c>
      <c r="BG238" s="11">
        <v>43110.791680150462</v>
      </c>
      <c r="BH238" s="7">
        <v>41</v>
      </c>
      <c r="BI238" s="7">
        <v>4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1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5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2</v>
      </c>
      <c r="BD239" s="11">
        <v>43079.833346874999</v>
      </c>
      <c r="BE239" s="7">
        <v>18</v>
      </c>
      <c r="BF239" s="7">
        <v>2</v>
      </c>
      <c r="BG239" s="11">
        <v>43110.833346874999</v>
      </c>
      <c r="BH239" s="7">
        <v>42</v>
      </c>
      <c r="BI239" s="7">
        <v>4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2</v>
      </c>
      <c r="BD240" s="11">
        <v>43079.875013599536</v>
      </c>
      <c r="BE240" s="7">
        <v>4</v>
      </c>
      <c r="BF240" s="7">
        <v>2</v>
      </c>
      <c r="BG240" s="11">
        <v>43110.875013599536</v>
      </c>
      <c r="BH240" s="7">
        <v>27</v>
      </c>
      <c r="BI240" s="7">
        <v>3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1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1</v>
      </c>
      <c r="BD241" s="11">
        <v>43079.916680324073</v>
      </c>
      <c r="BE241" s="7">
        <v>8</v>
      </c>
      <c r="BF241" s="7">
        <v>3</v>
      </c>
      <c r="BG241" s="11">
        <v>43110.916680324073</v>
      </c>
      <c r="BH241" s="7">
        <v>29</v>
      </c>
      <c r="BI241" s="7">
        <v>5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2</v>
      </c>
      <c r="BD242" s="11">
        <v>43079.95834704861</v>
      </c>
      <c r="BE242" s="7">
        <v>2</v>
      </c>
      <c r="BF242" s="7">
        <v>2</v>
      </c>
      <c r="BG242" s="11">
        <v>43110.95834704861</v>
      </c>
      <c r="BH242" s="7">
        <v>9</v>
      </c>
      <c r="BI242" s="7">
        <v>5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1</v>
      </c>
      <c r="BF243" s="7">
        <v>2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2</v>
      </c>
      <c r="BG244" s="11">
        <v>43111.041680497685</v>
      </c>
      <c r="BH244" s="7">
        <v>3</v>
      </c>
      <c r="BI244" s="7">
        <v>1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18</v>
      </c>
      <c r="BD245" s="11">
        <v>43080.083347222222</v>
      </c>
      <c r="BE245" s="7">
        <v>1</v>
      </c>
      <c r="BF245" s="7">
        <v>2</v>
      </c>
      <c r="BG245" s="11">
        <v>43111.083347222222</v>
      </c>
      <c r="BH245" s="7">
        <v>7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1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2</v>
      </c>
      <c r="BC246" s="7">
        <v>8</v>
      </c>
      <c r="BD246" s="11">
        <v>43080.125013946759</v>
      </c>
      <c r="BE246" s="7">
        <v>1</v>
      </c>
      <c r="BF246" s="7">
        <v>2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19</v>
      </c>
      <c r="BD247" s="11">
        <v>43080.166680671296</v>
      </c>
      <c r="BE247" s="7">
        <v>1</v>
      </c>
      <c r="BF247" s="7">
        <v>2</v>
      </c>
      <c r="BG247" s="11">
        <v>43111.166680671296</v>
      </c>
      <c r="BH247" s="7">
        <v>6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2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8</v>
      </c>
      <c r="BC248" s="7">
        <v>20</v>
      </c>
      <c r="BD248" s="11">
        <v>43080.208347395834</v>
      </c>
      <c r="BE248" s="7">
        <v>2</v>
      </c>
      <c r="BF248" s="7">
        <v>2</v>
      </c>
      <c r="BG248" s="11">
        <v>43111.208347395834</v>
      </c>
      <c r="BH248" s="7">
        <v>30</v>
      </c>
      <c r="BI248" s="7">
        <v>7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5</v>
      </c>
      <c r="AI249" s="11">
        <v>42866.250014120371</v>
      </c>
      <c r="AJ249" s="7">
        <v>11</v>
      </c>
      <c r="AK249" s="7">
        <v>3</v>
      </c>
      <c r="AL249" s="13">
        <v>42897.250014120371</v>
      </c>
      <c r="AM249" s="7">
        <v>3</v>
      </c>
      <c r="AN249" s="7">
        <v>0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3</v>
      </c>
      <c r="AW249" s="7">
        <v>1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26</v>
      </c>
      <c r="BC249" s="7">
        <v>3</v>
      </c>
      <c r="BD249" s="11">
        <v>43080.250014120371</v>
      </c>
      <c r="BE249" s="7">
        <v>7</v>
      </c>
      <c r="BF249" s="7">
        <v>3</v>
      </c>
      <c r="BG249" s="11">
        <v>43111.250014120371</v>
      </c>
      <c r="BH249" s="7">
        <v>9</v>
      </c>
      <c r="BI249" s="7">
        <v>4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20</v>
      </c>
      <c r="AI250" s="11">
        <v>42866.291680844908</v>
      </c>
      <c r="AJ250" s="7">
        <v>11</v>
      </c>
      <c r="AK250" s="7">
        <v>7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1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28</v>
      </c>
      <c r="BC250" s="7">
        <v>30</v>
      </c>
      <c r="BD250" s="11">
        <v>43080.291680844908</v>
      </c>
      <c r="BE250" s="7">
        <v>11</v>
      </c>
      <c r="BF250" s="7">
        <v>3</v>
      </c>
      <c r="BG250" s="11">
        <v>43111.291680844908</v>
      </c>
      <c r="BH250" s="7">
        <v>24</v>
      </c>
      <c r="BI250" s="7">
        <v>1</v>
      </c>
      <c r="BJ250" s="11">
        <v>43142.291680844908</v>
      </c>
      <c r="BK250" s="7">
        <v>7</v>
      </c>
      <c r="BL250" s="7">
        <v>1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7</v>
      </c>
      <c r="AI251" s="11">
        <v>42866.333347569445</v>
      </c>
      <c r="AJ251" s="7">
        <v>4</v>
      </c>
      <c r="AK251" s="7">
        <v>9</v>
      </c>
      <c r="AL251" s="13">
        <v>42897.333347569445</v>
      </c>
      <c r="AM251" s="7">
        <v>3</v>
      </c>
      <c r="AN251" s="7">
        <v>4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7</v>
      </c>
      <c r="AT251" s="7">
        <v>1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8</v>
      </c>
      <c r="BA251" s="11">
        <v>43050.333347569445</v>
      </c>
      <c r="BB251" s="7">
        <v>58</v>
      </c>
      <c r="BC251" s="7">
        <v>55</v>
      </c>
      <c r="BD251" s="11">
        <v>43080.333347569445</v>
      </c>
      <c r="BE251" s="7">
        <v>12</v>
      </c>
      <c r="BF251" s="7">
        <v>6</v>
      </c>
      <c r="BG251" s="11">
        <v>43111.333347569445</v>
      </c>
      <c r="BH251" s="7">
        <v>71</v>
      </c>
      <c r="BI251" s="7">
        <v>4</v>
      </c>
      <c r="BJ251" s="11">
        <v>43142.333347569445</v>
      </c>
      <c r="BK251" s="7">
        <v>25</v>
      </c>
      <c r="BL251" s="7">
        <v>6</v>
      </c>
      <c r="BM251" s="12">
        <v>43170.333347569445</v>
      </c>
      <c r="BN251" s="7">
        <v>5</v>
      </c>
      <c r="BO251" s="7">
        <v>2</v>
      </c>
    </row>
    <row r="252" spans="32:67" ht="12" customHeight="1">
      <c r="AF252" s="11">
        <v>42836.375014293983</v>
      </c>
      <c r="AG252" s="7">
        <v>4</v>
      </c>
      <c r="AH252" s="7">
        <v>8</v>
      </c>
      <c r="AI252" s="11">
        <v>42866.375014293983</v>
      </c>
      <c r="AJ252" s="7">
        <v>3</v>
      </c>
      <c r="AK252" s="7">
        <v>5</v>
      </c>
      <c r="AL252" s="10">
        <v>42897.375014293983</v>
      </c>
      <c r="AM252" s="7">
        <v>1</v>
      </c>
      <c r="AN252" s="7">
        <v>4</v>
      </c>
      <c r="AO252" s="10">
        <v>42927.375014293983</v>
      </c>
      <c r="AP252" s="7">
        <v>2</v>
      </c>
      <c r="AQ252" s="7">
        <v>3</v>
      </c>
      <c r="AR252" s="10">
        <v>42958.375014293983</v>
      </c>
      <c r="AS252" s="7">
        <v>7</v>
      </c>
      <c r="AT252" s="7">
        <v>2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7</v>
      </c>
      <c r="BA252" s="11">
        <v>43050.375014293983</v>
      </c>
      <c r="BB252" s="7">
        <v>38</v>
      </c>
      <c r="BC252" s="7">
        <v>21</v>
      </c>
      <c r="BD252" s="11">
        <v>43080.375014293983</v>
      </c>
      <c r="BE252" s="7">
        <v>12</v>
      </c>
      <c r="BF252" s="7">
        <v>8</v>
      </c>
      <c r="BG252" s="11">
        <v>43111.375014293983</v>
      </c>
      <c r="BH252" s="7">
        <v>106</v>
      </c>
      <c r="BI252" s="7">
        <v>17</v>
      </c>
      <c r="BJ252" s="11">
        <v>43142.375014293983</v>
      </c>
      <c r="BK252" s="7">
        <v>10</v>
      </c>
      <c r="BL252" s="7"/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2</v>
      </c>
      <c r="AH253" s="7">
        <v>3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</v>
      </c>
      <c r="AN253" s="7">
        <v>2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7</v>
      </c>
      <c r="AT253" s="7">
        <v>3</v>
      </c>
      <c r="AU253" s="13">
        <v>42989.41668101852</v>
      </c>
      <c r="AV253" s="7">
        <v>3</v>
      </c>
      <c r="AW253" s="7">
        <v>4</v>
      </c>
      <c r="AX253" s="10">
        <v>43019.41668101852</v>
      </c>
      <c r="AY253" s="7">
        <v>2</v>
      </c>
      <c r="AZ253" s="7">
        <v>8</v>
      </c>
      <c r="BA253" s="11">
        <v>43050.41668101852</v>
      </c>
      <c r="BB253" s="7">
        <v>26</v>
      </c>
      <c r="BC253" s="7">
        <v>12</v>
      </c>
      <c r="BD253" s="11">
        <v>43080.41668101852</v>
      </c>
      <c r="BE253" s="7">
        <v>7</v>
      </c>
      <c r="BF253" s="7">
        <v>18</v>
      </c>
      <c r="BG253" s="11">
        <v>43111.41668101852</v>
      </c>
      <c r="BH253" s="7">
        <v>42</v>
      </c>
      <c r="BI253" s="7">
        <v>28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0</v>
      </c>
      <c r="AQ254" s="7"/>
      <c r="AR254" s="10">
        <v>42958.458347743057</v>
      </c>
      <c r="AS254" s="7">
        <v>8</v>
      </c>
      <c r="AT254" s="7">
        <v>2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2</v>
      </c>
      <c r="AZ254" s="7">
        <v>4</v>
      </c>
      <c r="BA254" s="11">
        <v>43050.458347743057</v>
      </c>
      <c r="BB254" s="7">
        <v>13</v>
      </c>
      <c r="BC254" s="7">
        <v>4</v>
      </c>
      <c r="BD254" s="11">
        <v>43080.458347743057</v>
      </c>
      <c r="BE254" s="7">
        <v>7</v>
      </c>
      <c r="BF254" s="7">
        <v>9</v>
      </c>
      <c r="BG254" s="11">
        <v>43111.458347743057</v>
      </c>
      <c r="BH254" s="7">
        <v>7</v>
      </c>
      <c r="BI254" s="7">
        <v>5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/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5</v>
      </c>
      <c r="BF255" s="7">
        <v>5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/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>
        <v>1</v>
      </c>
      <c r="BD256" s="11">
        <v>43080.541681192131</v>
      </c>
      <c r="BE256" s="7"/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2</v>
      </c>
      <c r="BF257" s="7">
        <v>4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2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3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10</v>
      </c>
      <c r="BF261" s="7">
        <v>8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4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3</v>
      </c>
      <c r="BD262" s="11">
        <v>43080.791681539355</v>
      </c>
      <c r="BE262" s="7">
        <v>29</v>
      </c>
      <c r="BF262" s="7">
        <v>8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8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3</v>
      </c>
      <c r="BD263" s="11">
        <v>43080.833348263892</v>
      </c>
      <c r="BE263" s="7">
        <v>20</v>
      </c>
      <c r="BF263" s="7">
        <v>9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2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3</v>
      </c>
      <c r="BD264" s="11">
        <v>43080.875014988429</v>
      </c>
      <c r="BE264" s="7">
        <v>22</v>
      </c>
      <c r="BF264" s="7">
        <v>2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5</v>
      </c>
      <c r="BD265" s="11">
        <v>43080.916681712966</v>
      </c>
      <c r="BE265" s="7">
        <v>34</v>
      </c>
      <c r="BF265" s="7">
        <v>3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2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2</v>
      </c>
      <c r="BD266" s="11">
        <v>43080.958348437503</v>
      </c>
      <c r="BE266" s="7">
        <v>60</v>
      </c>
      <c r="BF266" s="7">
        <v>3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1</v>
      </c>
      <c r="BD267" s="11">
        <v>43081.000015162041</v>
      </c>
      <c r="BE267" s="7">
        <v>53</v>
      </c>
      <c r="BF267" s="7">
        <v>2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1</v>
      </c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2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7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2</v>
      </c>
      <c r="BC270" s="7">
        <v>3</v>
      </c>
      <c r="BD270" s="11">
        <v>43081.125015335645</v>
      </c>
      <c r="BE270" s="7">
        <v>23</v>
      </c>
      <c r="BF270" s="7">
        <v>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3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2</v>
      </c>
      <c r="BD271" s="11">
        <v>43081.166682060182</v>
      </c>
      <c r="BE271" s="7">
        <v>20</v>
      </c>
      <c r="BF271" s="7">
        <v>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1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1</v>
      </c>
      <c r="BD272" s="11">
        <v>43081.208348784719</v>
      </c>
      <c r="BE272" s="7">
        <v>28</v>
      </c>
      <c r="BF272" s="7">
        <v>6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1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1</v>
      </c>
      <c r="AI273" s="11">
        <v>42867.250015509257</v>
      </c>
      <c r="AJ273" s="7">
        <v>52</v>
      </c>
      <c r="AK273" s="7">
        <v>2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1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84</v>
      </c>
      <c r="BF273" s="7">
        <v>8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1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4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1</v>
      </c>
      <c r="AX274" s="10">
        <v>43020.291682233794</v>
      </c>
      <c r="AY274" s="7">
        <v>6</v>
      </c>
      <c r="AZ274" s="7">
        <v>1</v>
      </c>
      <c r="BA274" s="11">
        <v>43051.291682233794</v>
      </c>
      <c r="BB274" s="7">
        <v>20</v>
      </c>
      <c r="BC274" s="7">
        <v>1</v>
      </c>
      <c r="BD274" s="11">
        <v>43081.291682233794</v>
      </c>
      <c r="BE274" s="7">
        <v>109</v>
      </c>
      <c r="BF274" s="7">
        <v>40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2</v>
      </c>
      <c r="BM274" s="12">
        <v>43171.291682233794</v>
      </c>
      <c r="BN274" s="7">
        <v>22</v>
      </c>
      <c r="BO274" s="7">
        <v>1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3</v>
      </c>
      <c r="AK275" s="7">
        <v>2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2</v>
      </c>
      <c r="AQ275" s="7">
        <v>13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4</v>
      </c>
      <c r="AW275" s="7">
        <v>1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6</v>
      </c>
      <c r="BD275" s="11">
        <v>43081.333348958331</v>
      </c>
      <c r="BE275" s="7">
        <v>104</v>
      </c>
      <c r="BF275" s="7">
        <v>40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8</v>
      </c>
      <c r="BM275" s="12">
        <v>43171.333348958331</v>
      </c>
      <c r="BN275" s="7">
        <v>17</v>
      </c>
      <c r="BO275" s="7">
        <v>2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</v>
      </c>
      <c r="AQ276" s="7">
        <v>6</v>
      </c>
      <c r="AR276" s="10">
        <v>42959.375015682868</v>
      </c>
      <c r="AS276" s="7">
        <v>5</v>
      </c>
      <c r="AT276" s="7">
        <v>3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2</v>
      </c>
      <c r="BD276" s="11">
        <v>43081.375015682868</v>
      </c>
      <c r="BE276" s="7">
        <v>31</v>
      </c>
      <c r="BF276" s="7">
        <v>52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5</v>
      </c>
      <c r="BM276" s="12">
        <v>43171.375015682868</v>
      </c>
      <c r="BN276" s="7">
        <v>9</v>
      </c>
      <c r="BO276" s="7">
        <v>3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5</v>
      </c>
      <c r="AT277" s="7">
        <v>5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3</v>
      </c>
      <c r="BD277" s="11">
        <v>43081.416682407405</v>
      </c>
      <c r="BE277" s="7">
        <v>7</v>
      </c>
      <c r="BF277" s="7">
        <v>49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2</v>
      </c>
      <c r="BM277" s="12">
        <v>43171.416682407405</v>
      </c>
      <c r="BN277" s="7">
        <v>6</v>
      </c>
      <c r="BO277" s="7">
        <v>3</v>
      </c>
    </row>
    <row r="278" spans="32:67" ht="12" customHeight="1">
      <c r="AF278" s="11">
        <v>42837.458349131943</v>
      </c>
      <c r="AG278" s="7">
        <v>2</v>
      </c>
      <c r="AH278" s="7">
        <v>1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10</v>
      </c>
      <c r="BD278" s="11">
        <v>43081.458349131943</v>
      </c>
      <c r="BE278" s="7">
        <v>6</v>
      </c>
      <c r="BF278" s="7">
        <v>11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2</v>
      </c>
      <c r="BM278" s="12">
        <v>43171.458349131943</v>
      </c>
      <c r="BN278" s="7">
        <v>7</v>
      </c>
      <c r="BO278" s="7">
        <v>1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0</v>
      </c>
      <c r="BA279" s="11">
        <v>43051.50001585648</v>
      </c>
      <c r="BB279" s="7">
        <v>18</v>
      </c>
      <c r="BC279" s="7">
        <v>10</v>
      </c>
      <c r="BD279" s="11">
        <v>43081.50001585648</v>
      </c>
      <c r="BE279" s="7">
        <v>4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9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0</v>
      </c>
      <c r="BA280" s="11">
        <v>43051.541682581017</v>
      </c>
      <c r="BB280" s="7">
        <v>5</v>
      </c>
      <c r="BC280" s="7">
        <v>3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3</v>
      </c>
      <c r="BC281" s="7">
        <v>4</v>
      </c>
      <c r="BD281" s="11">
        <v>43081.583349305554</v>
      </c>
      <c r="BE281" s="7">
        <v>4</v>
      </c>
      <c r="BF281" s="7">
        <v>2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6</v>
      </c>
      <c r="BO281" s="7">
        <v>2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2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2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0</v>
      </c>
      <c r="BM282" s="12">
        <v>43171.625016030092</v>
      </c>
      <c r="BN282" s="7"/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3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2</v>
      </c>
      <c r="BF285" s="7">
        <v>2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2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3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1</v>
      </c>
      <c r="BF288" s="7">
        <v>2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4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2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3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4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2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1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1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7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3</v>
      </c>
      <c r="AQ295" s="7">
        <v>0</v>
      </c>
      <c r="AR295" s="13">
        <v>42960.166683449075</v>
      </c>
      <c r="AS295" s="7">
        <v>3</v>
      </c>
      <c r="AT295" s="7">
        <v>1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6</v>
      </c>
      <c r="AQ296" s="7">
        <v>0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18</v>
      </c>
      <c r="AZ296" s="7">
        <v>2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1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1</v>
      </c>
      <c r="AO297" s="11">
        <v>42929.25001689815</v>
      </c>
      <c r="AP297" s="7">
        <v>13</v>
      </c>
      <c r="AQ297" s="7">
        <v>2</v>
      </c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3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2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2</v>
      </c>
      <c r="AO298" s="10">
        <v>42929.291683622687</v>
      </c>
      <c r="AP298" s="7">
        <v>8</v>
      </c>
      <c r="AQ298" s="7">
        <v>6</v>
      </c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18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19</v>
      </c>
      <c r="BI298" s="7">
        <v>1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3</v>
      </c>
      <c r="AH299" s="7">
        <v>5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2</v>
      </c>
      <c r="AO299" s="11">
        <v>42929.333350347224</v>
      </c>
      <c r="AP299" s="7">
        <v>7</v>
      </c>
      <c r="AQ299" s="7">
        <v>3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31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13</v>
      </c>
      <c r="BG299" s="11">
        <v>43113.333350347224</v>
      </c>
      <c r="BH299" s="7">
        <v>16</v>
      </c>
      <c r="BI299" s="7">
        <v>9</v>
      </c>
      <c r="BJ299" s="11">
        <v>43144.333350347224</v>
      </c>
      <c r="BK299" s="7">
        <v>17</v>
      </c>
      <c r="BL299" s="7">
        <v>1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4</v>
      </c>
      <c r="AH300" s="7">
        <v>2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3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4</v>
      </c>
      <c r="BF300" s="7">
        <v>17</v>
      </c>
      <c r="BG300" s="11">
        <v>43113.375017071761</v>
      </c>
      <c r="BH300" s="7">
        <v>9</v>
      </c>
      <c r="BI300" s="7">
        <v>6</v>
      </c>
      <c r="BJ300" s="11">
        <v>43144.375017071761</v>
      </c>
      <c r="BK300" s="7">
        <v>22</v>
      </c>
      <c r="BL300" s="7">
        <v>2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5</v>
      </c>
      <c r="AH301" s="7">
        <v>3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/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13</v>
      </c>
      <c r="BI301" s="7">
        <v>5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2</v>
      </c>
      <c r="AQ302" s="7">
        <v>2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/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10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/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/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0</v>
      </c>
      <c r="AZ305" s="7">
        <v>14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0</v>
      </c>
      <c r="AZ306" s="7">
        <v>9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4</v>
      </c>
      <c r="BI306" s="7">
        <v>2</v>
      </c>
      <c r="BJ306" s="11">
        <v>43144.625017418984</v>
      </c>
      <c r="BK306" s="7">
        <v>2</v>
      </c>
      <c r="BL306" s="7">
        <v>0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6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1</v>
      </c>
      <c r="AZ308" s="7">
        <v>7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4</v>
      </c>
      <c r="BI308" s="7">
        <v>1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17</v>
      </c>
      <c r="AT309" s="7">
        <v>1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2</v>
      </c>
      <c r="AZ309" s="7">
        <v>6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3</v>
      </c>
      <c r="BI309" s="7">
        <v>2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2</v>
      </c>
      <c r="AZ310" s="7">
        <v>5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3</v>
      </c>
      <c r="BG310" s="11">
        <v>43113.791684317126</v>
      </c>
      <c r="BH310" s="7">
        <v>2</v>
      </c>
      <c r="BI310" s="7">
        <v>4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1</v>
      </c>
      <c r="AZ311" s="7">
        <v>4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3</v>
      </c>
      <c r="BG311" s="11">
        <v>43113.833351041663</v>
      </c>
      <c r="BH311" s="7">
        <v>2</v>
      </c>
      <c r="BI311" s="7">
        <v>4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1</v>
      </c>
      <c r="AZ312" s="7">
        <v>5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4</v>
      </c>
      <c r="BG312" s="11">
        <v>43113.8750177662</v>
      </c>
      <c r="BH312" s="7">
        <v>1</v>
      </c>
      <c r="BI312" s="7">
        <v>2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2</v>
      </c>
      <c r="AZ313" s="7">
        <v>4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29</v>
      </c>
      <c r="BF313" s="7">
        <v>4</v>
      </c>
      <c r="BG313" s="11">
        <v>43113.916684490738</v>
      </c>
      <c r="BH313" s="7">
        <v>1</v>
      </c>
      <c r="BI313" s="7">
        <v>2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2</v>
      </c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2</v>
      </c>
      <c r="AZ314" s="7">
        <v>4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4</v>
      </c>
      <c r="BG314" s="11">
        <v>43113.958351215275</v>
      </c>
      <c r="BH314" s="7">
        <v>1</v>
      </c>
      <c r="BI314" s="7">
        <v>2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1</v>
      </c>
      <c r="AZ315" s="7">
        <v>4</v>
      </c>
      <c r="BA315" s="11">
        <v>43053.000017939812</v>
      </c>
      <c r="BB315" s="7">
        <v>0</v>
      </c>
      <c r="BC315" s="7">
        <v>2</v>
      </c>
      <c r="BD315" s="11">
        <v>43083.000017939812</v>
      </c>
      <c r="BE315" s="7">
        <v>23</v>
      </c>
      <c r="BF315" s="7">
        <v>4</v>
      </c>
      <c r="BG315" s="11">
        <v>43114.000017939812</v>
      </c>
      <c r="BH315" s="7">
        <v>1</v>
      </c>
      <c r="BI315" s="7">
        <v>2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1</v>
      </c>
      <c r="AX316" s="10">
        <v>43022.041684664349</v>
      </c>
      <c r="AY316" s="7">
        <v>0</v>
      </c>
      <c r="AZ316" s="7">
        <v>3</v>
      </c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5</v>
      </c>
      <c r="BF316" s="7">
        <v>3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4</v>
      </c>
      <c r="BA317" s="11">
        <v>43053.083351388887</v>
      </c>
      <c r="BB317" s="7">
        <v>8</v>
      </c>
      <c r="BC317" s="7">
        <v>1</v>
      </c>
      <c r="BD317" s="11">
        <v>43083.083351388887</v>
      </c>
      <c r="BE317" s="7">
        <v>1</v>
      </c>
      <c r="BF317" s="7">
        <v>3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/>
      <c r="AW318" s="7">
        <v>1</v>
      </c>
      <c r="AX318" s="10">
        <v>43022.125018113424</v>
      </c>
      <c r="AY318" s="7">
        <v>1</v>
      </c>
      <c r="AZ318" s="7">
        <v>4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1</v>
      </c>
      <c r="AU319" s="13">
        <v>42992.166684837961</v>
      </c>
      <c r="AV319" s="7"/>
      <c r="AW319" s="7">
        <v>6</v>
      </c>
      <c r="AX319" s="10">
        <v>43022.166684837961</v>
      </c>
      <c r="AY319" s="7">
        <v>1</v>
      </c>
      <c r="AZ319" s="7">
        <v>4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3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2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7</v>
      </c>
      <c r="AX320" s="10">
        <v>43022.208351562498</v>
      </c>
      <c r="AY320" s="7">
        <v>1</v>
      </c>
      <c r="AZ320" s="7">
        <v>4</v>
      </c>
      <c r="BA320" s="11">
        <v>43053.208351562498</v>
      </c>
      <c r="BB320" s="7">
        <v>11</v>
      </c>
      <c r="BC320" s="7">
        <v>1</v>
      </c>
      <c r="BD320" s="11">
        <v>43083.208351562498</v>
      </c>
      <c r="BE320" s="7">
        <v>1</v>
      </c>
      <c r="BF320" s="7">
        <v>3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1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3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1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2</v>
      </c>
      <c r="AX321" s="10">
        <v>43022.250018287035</v>
      </c>
      <c r="AY321" s="7">
        <v>1</v>
      </c>
      <c r="AZ321" s="7">
        <v>3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3</v>
      </c>
      <c r="BI321" s="7">
        <v>2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5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2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1</v>
      </c>
      <c r="AU322" s="10">
        <v>42992.291685011573</v>
      </c>
      <c r="AV322" s="7"/>
      <c r="AW322" s="7">
        <v>9</v>
      </c>
      <c r="AX322" s="10">
        <v>43022.291685011573</v>
      </c>
      <c r="AY322" s="7">
        <v>2</v>
      </c>
      <c r="AZ322" s="7">
        <v>3</v>
      </c>
      <c r="BA322" s="11">
        <v>43053.291685011573</v>
      </c>
      <c r="BB322" s="7">
        <v>40</v>
      </c>
      <c r="BC322" s="7">
        <v>5</v>
      </c>
      <c r="BD322" s="11">
        <v>43083.291685011573</v>
      </c>
      <c r="BE322" s="7">
        <v>1</v>
      </c>
      <c r="BF322" s="7">
        <v>4</v>
      </c>
      <c r="BG322" s="11">
        <v>43114.291685011573</v>
      </c>
      <c r="BH322" s="7">
        <v>19</v>
      </c>
      <c r="BI322" s="7">
        <v>8</v>
      </c>
      <c r="BJ322" s="11">
        <v>43145.291685011573</v>
      </c>
      <c r="BK322" s="7">
        <v>97</v>
      </c>
      <c r="BL322" s="7">
        <v>0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3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3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5</v>
      </c>
      <c r="AX323" s="10">
        <v>43022.33335173611</v>
      </c>
      <c r="AY323" s="7">
        <v>3</v>
      </c>
      <c r="AZ323" s="7">
        <v>4</v>
      </c>
      <c r="BA323" s="11">
        <v>43053.33335173611</v>
      </c>
      <c r="BB323" s="7">
        <v>36</v>
      </c>
      <c r="BC323" s="7">
        <v>15</v>
      </c>
      <c r="BD323" s="11">
        <v>43083.33335173611</v>
      </c>
      <c r="BE323" s="7">
        <v>4</v>
      </c>
      <c r="BF323" s="7">
        <v>6</v>
      </c>
      <c r="BG323" s="11">
        <v>43114.33335173611</v>
      </c>
      <c r="BH323" s="7">
        <v>28</v>
      </c>
      <c r="BI323" s="7">
        <v>7</v>
      </c>
      <c r="BJ323" s="11">
        <v>43145.33335173611</v>
      </c>
      <c r="BK323" s="7">
        <v>56</v>
      </c>
      <c r="BL323" s="7">
        <v>2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9</v>
      </c>
      <c r="AQ324" s="7">
        <v>2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1</v>
      </c>
      <c r="AX324" s="10">
        <v>43022.375018460647</v>
      </c>
      <c r="AY324" s="7">
        <v>4</v>
      </c>
      <c r="AZ324" s="7">
        <v>4</v>
      </c>
      <c r="BA324" s="11">
        <v>43053.375018460647</v>
      </c>
      <c r="BB324" s="7">
        <v>16</v>
      </c>
      <c r="BC324" s="7">
        <v>4</v>
      </c>
      <c r="BD324" s="11">
        <v>43083.375018460647</v>
      </c>
      <c r="BE324" s="7">
        <v>3</v>
      </c>
      <c r="BF324" s="7">
        <v>7</v>
      </c>
      <c r="BG324" s="11">
        <v>43114.375018460647</v>
      </c>
      <c r="BH324" s="7">
        <v>42</v>
      </c>
      <c r="BI324" s="7"/>
      <c r="BJ324" s="11">
        <v>43145.375018460647</v>
      </c>
      <c r="BK324" s="7">
        <v>47</v>
      </c>
      <c r="BL324" s="7">
        <v>5</v>
      </c>
      <c r="BM324" s="12">
        <v>43173.375018460647</v>
      </c>
      <c r="BN324" s="7">
        <v>3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2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/>
      <c r="AX325" s="10">
        <v>43022.416685185184</v>
      </c>
      <c r="AY325" s="7">
        <v>4</v>
      </c>
      <c r="AZ325" s="7">
        <v>4</v>
      </c>
      <c r="BA325" s="11">
        <v>43053.416685185184</v>
      </c>
      <c r="BB325" s="7">
        <v>5</v>
      </c>
      <c r="BC325" s="7">
        <v>3</v>
      </c>
      <c r="BD325" s="11">
        <v>43083.416685185184</v>
      </c>
      <c r="BE325" s="7">
        <v>3</v>
      </c>
      <c r="BF325" s="7">
        <v>7</v>
      </c>
      <c r="BG325" s="11">
        <v>43114.416685185184</v>
      </c>
      <c r="BH325" s="7">
        <v>84</v>
      </c>
      <c r="BI325" s="7"/>
      <c r="BJ325" s="11">
        <v>43145.416685185184</v>
      </c>
      <c r="BK325" s="7">
        <v>8</v>
      </c>
      <c r="BL325" s="7">
        <v>2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>
        <v>2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/>
      <c r="AX326" s="10">
        <v>43022.458351909721</v>
      </c>
      <c r="AY326" s="7">
        <v>6</v>
      </c>
      <c r="AZ326" s="7">
        <v>5</v>
      </c>
      <c r="BA326" s="11">
        <v>43053.458351909721</v>
      </c>
      <c r="BB326" s="7">
        <v>2</v>
      </c>
      <c r="BC326" s="7">
        <v>1</v>
      </c>
      <c r="BD326" s="11">
        <v>43083.458351909721</v>
      </c>
      <c r="BE326" s="7">
        <v>4</v>
      </c>
      <c r="BF326" s="7">
        <v>9</v>
      </c>
      <c r="BG326" s="11">
        <v>43114.458351909721</v>
      </c>
      <c r="BH326" s="7"/>
      <c r="BI326" s="7"/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5</v>
      </c>
      <c r="AZ327" s="7">
        <v>5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6</v>
      </c>
      <c r="BG327" s="11">
        <v>43114.500018634259</v>
      </c>
      <c r="BH327" s="7">
        <v>18</v>
      </c>
      <c r="BI327" s="7">
        <v>0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3</v>
      </c>
      <c r="AZ328" s="7">
        <v>4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6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3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5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3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4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2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3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3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4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3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3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4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3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3</v>
      </c>
      <c r="BA333" s="11">
        <v>43053.750018981482</v>
      </c>
      <c r="BB333" s="7">
        <v>0</v>
      </c>
      <c r="BC333" s="7">
        <v>5</v>
      </c>
      <c r="BD333" s="11">
        <v>43083.750018981482</v>
      </c>
      <c r="BE333" s="7">
        <v>1</v>
      </c>
      <c r="BF333" s="7">
        <v>4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3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3</v>
      </c>
      <c r="BA334" s="11">
        <v>43053.791685706019</v>
      </c>
      <c r="BB334" s="7">
        <v>1</v>
      </c>
      <c r="BC334" s="7">
        <v>3</v>
      </c>
      <c r="BD334" s="11">
        <v>43083.791685706019</v>
      </c>
      <c r="BE334" s="7">
        <v>11</v>
      </c>
      <c r="BF334" s="7">
        <v>5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1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3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1</v>
      </c>
      <c r="AZ335" s="7">
        <v>3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16</v>
      </c>
      <c r="BF335" s="7">
        <v>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2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2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11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3</v>
      </c>
      <c r="BA337" s="11">
        <v>43053.916685879631</v>
      </c>
      <c r="BB337" s="7">
        <v>0</v>
      </c>
      <c r="BC337" s="7">
        <v>7</v>
      </c>
      <c r="BD337" s="11">
        <v>43083.916685879631</v>
      </c>
      <c r="BE337" s="7">
        <v>19</v>
      </c>
      <c r="BF337" s="7">
        <v>6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1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1</v>
      </c>
      <c r="BC338" s="7">
        <v>7</v>
      </c>
      <c r="BD338" s="11">
        <v>43083.958352604168</v>
      </c>
      <c r="BE338" s="7">
        <v>7</v>
      </c>
      <c r="BF338" s="7">
        <v>18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2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5</v>
      </c>
      <c r="BA339" s="11">
        <v>43054.000019328705</v>
      </c>
      <c r="BB339" s="7">
        <v>9</v>
      </c>
      <c r="BC339" s="7">
        <v>2</v>
      </c>
      <c r="BD339" s="11">
        <v>43084.000019328705</v>
      </c>
      <c r="BE339" s="7">
        <v>6</v>
      </c>
      <c r="BF339" s="7">
        <v>6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3</v>
      </c>
      <c r="BA340" s="11">
        <v>43054.041686053242</v>
      </c>
      <c r="BB340" s="7">
        <v>5</v>
      </c>
      <c r="BC340" s="7">
        <v>1</v>
      </c>
      <c r="BD340" s="11">
        <v>43084.041686053242</v>
      </c>
      <c r="BE340" s="7"/>
      <c r="BF340" s="7">
        <v>8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3</v>
      </c>
      <c r="BC341" s="7">
        <v>1</v>
      </c>
      <c r="BD341" s="11">
        <v>43084.08335277778</v>
      </c>
      <c r="BE341" s="7">
        <v>9</v>
      </c>
      <c r="BF341" s="7">
        <v>6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3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3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16</v>
      </c>
      <c r="BF343" s="7">
        <v>3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2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1</v>
      </c>
      <c r="AO344" s="10">
        <v>42931.208352951391</v>
      </c>
      <c r="AP344" s="7">
        <v>2</v>
      </c>
      <c r="AQ344" s="7">
        <v>2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2</v>
      </c>
      <c r="AZ344" s="7">
        <v>4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63</v>
      </c>
      <c r="BF344" s="7">
        <v>6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2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2</v>
      </c>
      <c r="AO345" s="11">
        <v>42931.250019675928</v>
      </c>
      <c r="AP345" s="7">
        <v>3</v>
      </c>
      <c r="AQ345" s="7">
        <v>3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3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18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1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5</v>
      </c>
      <c r="AN346" s="7">
        <v>2</v>
      </c>
      <c r="AO346" s="10">
        <v>42931.291686400466</v>
      </c>
      <c r="AP346" s="7">
        <v>3</v>
      </c>
      <c r="AQ346" s="7">
        <v>4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29</v>
      </c>
      <c r="AZ346" s="7">
        <v>8</v>
      </c>
      <c r="BA346" s="11">
        <v>43054.291686400466</v>
      </c>
      <c r="BB346" s="7">
        <v>1</v>
      </c>
      <c r="BC346" s="7">
        <v>3</v>
      </c>
      <c r="BD346" s="11">
        <v>43084.291686400466</v>
      </c>
      <c r="BE346" s="7">
        <v>84</v>
      </c>
      <c r="BF346" s="7">
        <v>24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1</v>
      </c>
      <c r="BM346" s="12">
        <v>43174.291686400466</v>
      </c>
      <c r="BN346" s="7">
        <v>6</v>
      </c>
      <c r="BO346" s="7">
        <v>1</v>
      </c>
    </row>
    <row r="347" spans="32:67" ht="12" customHeight="1">
      <c r="AF347" s="11">
        <v>42840.333353125003</v>
      </c>
      <c r="AG347" s="7">
        <v>7</v>
      </c>
      <c r="AH347" s="7">
        <v>1</v>
      </c>
      <c r="AI347" s="11">
        <v>42870.333353125003</v>
      </c>
      <c r="AJ347" s="7">
        <v>6</v>
      </c>
      <c r="AK347" s="7">
        <v>1</v>
      </c>
      <c r="AL347" s="13">
        <v>42901.333353125003</v>
      </c>
      <c r="AM347" s="7">
        <v>4</v>
      </c>
      <c r="AN347" s="7">
        <v>2</v>
      </c>
      <c r="AO347" s="11">
        <v>42931.333353125003</v>
      </c>
      <c r="AP347" s="7">
        <v>4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2</v>
      </c>
      <c r="AX347" s="10">
        <v>43023.333353125003</v>
      </c>
      <c r="AY347" s="7">
        <v>15</v>
      </c>
      <c r="AZ347" s="7">
        <v>13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11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134</v>
      </c>
      <c r="BL347" s="7">
        <v>8</v>
      </c>
      <c r="BM347" s="12">
        <v>43174.333353125003</v>
      </c>
      <c r="BN347" s="7">
        <v>7</v>
      </c>
      <c r="BO347" s="7">
        <v>4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6</v>
      </c>
      <c r="AK348" s="7">
        <v>2</v>
      </c>
      <c r="AL348" s="10">
        <v>42901.37501984954</v>
      </c>
      <c r="AM348" s="7">
        <v>2</v>
      </c>
      <c r="AN348" s="7">
        <v>3</v>
      </c>
      <c r="AO348" s="10">
        <v>42931.37501984954</v>
      </c>
      <c r="AP348" s="7">
        <v>3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1</v>
      </c>
      <c r="AZ348" s="7">
        <v>11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63</v>
      </c>
      <c r="BF348" s="7">
        <v>20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2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4</v>
      </c>
      <c r="AK349" s="7">
        <v>2</v>
      </c>
      <c r="AL349" s="13">
        <v>42901.416686574077</v>
      </c>
      <c r="AM349" s="7">
        <v>3</v>
      </c>
      <c r="AN349" s="7">
        <v>3</v>
      </c>
      <c r="AO349" s="11">
        <v>42931.416686574077</v>
      </c>
      <c r="AP349" s="7">
        <v>2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3</v>
      </c>
      <c r="AX349" s="10">
        <v>43023.416686574077</v>
      </c>
      <c r="AY349" s="7">
        <v>3</v>
      </c>
      <c r="AZ349" s="7">
        <v>7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31</v>
      </c>
      <c r="BF349" s="7"/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4</v>
      </c>
      <c r="BL349" s="7">
        <v>2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3</v>
      </c>
      <c r="AL350" s="10">
        <v>42901.458353298614</v>
      </c>
      <c r="AM350" s="7">
        <v>3</v>
      </c>
      <c r="AN350" s="7">
        <v>3</v>
      </c>
      <c r="AO350" s="10">
        <v>42931.458353298614</v>
      </c>
      <c r="AP350" s="7">
        <v>1</v>
      </c>
      <c r="AQ350" s="7">
        <v>2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1</v>
      </c>
      <c r="AW350" s="7">
        <v>9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/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>
        <v>2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7</v>
      </c>
      <c r="AX351" s="10">
        <v>43023.500020023152</v>
      </c>
      <c r="AY351" s="7">
        <v>1</v>
      </c>
      <c r="AZ351" s="7">
        <v>3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/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2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/>
      <c r="BG352" s="11">
        <v>43115.541686747689</v>
      </c>
      <c r="BH352" s="7">
        <v>2</v>
      </c>
      <c r="BI352" s="7">
        <v>0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3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2</v>
      </c>
      <c r="AZ353" s="7">
        <v>4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/>
      <c r="BG353" s="11">
        <v>43115.583353472219</v>
      </c>
      <c r="BH353" s="7">
        <v>3</v>
      </c>
      <c r="BI353" s="7">
        <v>0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4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3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/>
      <c r="BG354" s="11">
        <v>43115.625020196756</v>
      </c>
      <c r="BH354" s="7">
        <v>5</v>
      </c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4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3</v>
      </c>
      <c r="AX355" s="10">
        <v>43023.666686921293</v>
      </c>
      <c r="AY355" s="7">
        <v>2</v>
      </c>
      <c r="AZ355" s="7">
        <v>3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0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4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</v>
      </c>
      <c r="AZ356" s="7">
        <v>2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1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>
        <v>2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3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3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1</v>
      </c>
      <c r="AZ358" s="7">
        <v>3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3</v>
      </c>
      <c r="BI358" s="7">
        <v>2</v>
      </c>
      <c r="BJ358" s="11">
        <v>43146.791687094905</v>
      </c>
      <c r="BK358" s="7">
        <v>5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3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1</v>
      </c>
      <c r="AZ359" s="7">
        <v>3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8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3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3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4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2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0</v>
      </c>
      <c r="AZ361" s="7">
        <v>3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2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2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2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3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2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2</v>
      </c>
      <c r="AQ367" s="7">
        <v>1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1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2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4</v>
      </c>
      <c r="BF369" s="7">
        <v>1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4</v>
      </c>
      <c r="AQ370" s="7">
        <v>4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4</v>
      </c>
      <c r="AW370" s="7">
        <v>2</v>
      </c>
      <c r="AX370" s="10">
        <v>43024.291687789351</v>
      </c>
      <c r="AY370" s="7">
        <v>3</v>
      </c>
      <c r="AZ370" s="7">
        <v>2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3</v>
      </c>
      <c r="BJ370" s="11">
        <v>43147.291687789351</v>
      </c>
      <c r="BK370" s="7">
        <v>106</v>
      </c>
      <c r="BL370" s="7">
        <v>4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2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1</v>
      </c>
      <c r="BC371" s="7">
        <v>2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11</v>
      </c>
      <c r="BI371" s="7">
        <v>2</v>
      </c>
      <c r="BJ371" s="11">
        <v>43147.333354513888</v>
      </c>
      <c r="BK371" s="7">
        <v>22</v>
      </c>
      <c r="BL371" s="7">
        <v>1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2</v>
      </c>
      <c r="AI372" s="11">
        <v>42871.375021238426</v>
      </c>
      <c r="AJ372" s="7">
        <v>2</v>
      </c>
      <c r="AK372" s="7">
        <v>4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4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11</v>
      </c>
      <c r="BI372" s="7">
        <v>2</v>
      </c>
      <c r="BJ372" s="11">
        <v>43147.375021238426</v>
      </c>
      <c r="BK372" s="7">
        <v>7</v>
      </c>
      <c r="BL372" s="7">
        <v>3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3</v>
      </c>
      <c r="AK373" s="7">
        <v>2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2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5</v>
      </c>
      <c r="AZ373" s="7">
        <v>4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7</v>
      </c>
      <c r="BI373" s="7">
        <v>3</v>
      </c>
      <c r="BJ373" s="11">
        <v>43147.416687962963</v>
      </c>
      <c r="BK373" s="7">
        <v>3</v>
      </c>
      <c r="BL373" s="7">
        <v>2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11</v>
      </c>
      <c r="AK374" s="7">
        <v>3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2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4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4</v>
      </c>
      <c r="AI375" s="11">
        <v>42871.500021412037</v>
      </c>
      <c r="AJ375" s="7">
        <v>4</v>
      </c>
      <c r="AK375" s="7">
        <v>2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2</v>
      </c>
      <c r="AZ375" s="7">
        <v>3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4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4</v>
      </c>
      <c r="AZ376" s="7">
        <v>3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4</v>
      </c>
      <c r="BI376" s="7">
        <v>2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4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5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/>
      <c r="BG377" s="11">
        <v>43116.583354861112</v>
      </c>
      <c r="BH377" s="7">
        <v>4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4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/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5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1</v>
      </c>
      <c r="AZ379" s="7">
        <v>3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4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3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2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4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3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5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1</v>
      </c>
      <c r="AZ382" s="7">
        <v>5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1</v>
      </c>
      <c r="BJ382" s="11">
        <v>43147.791688483798</v>
      </c>
      <c r="BK382" s="7">
        <v>2</v>
      </c>
      <c r="BL382" s="7">
        <v>0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4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3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7</v>
      </c>
      <c r="AZ383" s="7">
        <v>5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5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48</v>
      </c>
      <c r="AZ384" s="7">
        <v>3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5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2</v>
      </c>
      <c r="AX385" s="10">
        <v>43024.916688657409</v>
      </c>
      <c r="AY385" s="7">
        <v>20</v>
      </c>
      <c r="AZ385" s="7">
        <v>3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0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4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16</v>
      </c>
      <c r="AZ386" s="7">
        <v>3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4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1</v>
      </c>
      <c r="AX387" s="10">
        <v>43025.000022106484</v>
      </c>
      <c r="AY387" s="7">
        <v>9</v>
      </c>
      <c r="AZ387" s="7">
        <v>3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4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3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4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3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1</v>
      </c>
      <c r="AX390" s="10">
        <v>43025.125022280095</v>
      </c>
      <c r="AY390" s="7">
        <v>2</v>
      </c>
      <c r="AZ390" s="7">
        <v>2</v>
      </c>
      <c r="BA390" s="11">
        <v>43056.125022280095</v>
      </c>
      <c r="BB390" s="7">
        <v>2</v>
      </c>
      <c r="BC390" s="7">
        <v>1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2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3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3</v>
      </c>
      <c r="BC391" s="7">
        <v>1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2</v>
      </c>
      <c r="AZ392" s="7">
        <v>2</v>
      </c>
      <c r="BA392" s="11">
        <v>43056.20835572917</v>
      </c>
      <c r="BB392" s="7">
        <v>4</v>
      </c>
      <c r="BC392" s="7">
        <v>4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7</v>
      </c>
      <c r="AK393" s="7">
        <v>0</v>
      </c>
      <c r="AL393" s="13">
        <v>42903.250022453707</v>
      </c>
      <c r="AM393" s="7">
        <v>3</v>
      </c>
      <c r="AN393" s="7">
        <v>2</v>
      </c>
      <c r="AO393" s="11">
        <v>42933.250022453707</v>
      </c>
      <c r="AP393" s="7">
        <v>1</v>
      </c>
      <c r="AQ393" s="7">
        <v>14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2</v>
      </c>
      <c r="AX393" s="10">
        <v>43025.250022453707</v>
      </c>
      <c r="AY393" s="7">
        <v>5</v>
      </c>
      <c r="AZ393" s="7">
        <v>2</v>
      </c>
      <c r="BA393" s="11">
        <v>43056.250022453707</v>
      </c>
      <c r="BB393" s="7">
        <v>28</v>
      </c>
      <c r="BC393" s="7">
        <v>21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2</v>
      </c>
      <c r="AI394" s="11">
        <v>42872.291689178244</v>
      </c>
      <c r="AJ394" s="7">
        <v>6</v>
      </c>
      <c r="AK394" s="7">
        <v>3</v>
      </c>
      <c r="AL394" s="10">
        <v>42903.291689178244</v>
      </c>
      <c r="AM394" s="7">
        <v>5</v>
      </c>
      <c r="AN394" s="7">
        <v>2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4</v>
      </c>
      <c r="AX394" s="10">
        <v>43025.291689178244</v>
      </c>
      <c r="AY394" s="7">
        <v>9</v>
      </c>
      <c r="AZ394" s="7">
        <v>3</v>
      </c>
      <c r="BA394" s="11">
        <v>43056.291689178244</v>
      </c>
      <c r="BB394" s="7">
        <v>40</v>
      </c>
      <c r="BC394" s="7">
        <v>27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31</v>
      </c>
      <c r="BI394" s="7">
        <v>0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134</v>
      </c>
      <c r="BO394" s="7">
        <v>22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8</v>
      </c>
      <c r="AX395" s="10">
        <v>43025.333355902774</v>
      </c>
      <c r="AY395" s="7">
        <v>7</v>
      </c>
      <c r="AZ395" s="7">
        <v>3</v>
      </c>
      <c r="BA395" s="11">
        <v>43056.333355902774</v>
      </c>
      <c r="BB395" s="7">
        <v>56</v>
      </c>
      <c r="BC395" s="7">
        <v>29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23</v>
      </c>
    </row>
    <row r="396" spans="32:67" ht="12" customHeight="1">
      <c r="AF396" s="11">
        <v>42842.375022627311</v>
      </c>
      <c r="AG396" s="7">
        <v>1</v>
      </c>
      <c r="AH396" s="7">
        <v>3</v>
      </c>
      <c r="AI396" s="11">
        <v>42872.375022627311</v>
      </c>
      <c r="AJ396" s="7">
        <v>2</v>
      </c>
      <c r="AK396" s="7">
        <v>4</v>
      </c>
      <c r="AL396" s="10">
        <v>42903.375022627311</v>
      </c>
      <c r="AM396" s="7">
        <v>1</v>
      </c>
      <c r="AN396" s="7">
        <v>3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4</v>
      </c>
      <c r="AW396" s="7">
        <v>6</v>
      </c>
      <c r="AX396" s="10">
        <v>43025.375022627311</v>
      </c>
      <c r="AY396" s="7">
        <v>8</v>
      </c>
      <c r="AZ396" s="7">
        <v>4</v>
      </c>
      <c r="BA396" s="11">
        <v>43056.375022627311</v>
      </c>
      <c r="BB396" s="7">
        <v>44</v>
      </c>
      <c r="BC396" s="7">
        <v>9</v>
      </c>
      <c r="BD396" s="11">
        <v>43086.375022627311</v>
      </c>
      <c r="BE396" s="7">
        <v>6</v>
      </c>
      <c r="BF396" s="7">
        <v>2</v>
      </c>
      <c r="BG396" s="11">
        <v>43117.375022627311</v>
      </c>
      <c r="BH396" s="7">
        <v>78</v>
      </c>
      <c r="BI396" s="7">
        <v>2</v>
      </c>
      <c r="BJ396" s="11">
        <v>43148.375022627311</v>
      </c>
      <c r="BK396" s="7">
        <v>2</v>
      </c>
      <c r="BL396" s="7">
        <v>3</v>
      </c>
      <c r="BM396" s="12">
        <v>43176.375022627311</v>
      </c>
      <c r="BN396" s="7">
        <v>15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3</v>
      </c>
      <c r="AI397" s="11">
        <v>42872.416689351849</v>
      </c>
      <c r="AJ397" s="7">
        <v>5</v>
      </c>
      <c r="AK397" s="7">
        <v>3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5</v>
      </c>
      <c r="AZ397" s="7">
        <v>4</v>
      </c>
      <c r="BA397" s="11">
        <v>43056.416689351849</v>
      </c>
      <c r="BB397" s="7">
        <v>12</v>
      </c>
      <c r="BC397" s="7">
        <v>3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/>
      <c r="BI397" s="7">
        <v>2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3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3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/>
      <c r="BI398" s="7">
        <v>2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4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3</v>
      </c>
      <c r="AN399" s="7">
        <v>1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3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3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2</v>
      </c>
      <c r="AZ400" s="7">
        <v>2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/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3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/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3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</v>
      </c>
      <c r="AZ402" s="7">
        <v>2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>
        <v>0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3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1</v>
      </c>
      <c r="AZ403" s="7">
        <v>2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2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1</v>
      </c>
      <c r="AN404" s="7">
        <v>2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2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2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1</v>
      </c>
      <c r="AX405" s="10">
        <v>43025.750023148146</v>
      </c>
      <c r="AY405" s="7">
        <v>0</v>
      </c>
      <c r="AZ405" s="7">
        <v>2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2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2</v>
      </c>
      <c r="BA406" s="11">
        <v>43056.791689872683</v>
      </c>
      <c r="BB406" s="7">
        <v>0</v>
      </c>
      <c r="BC406" s="7">
        <v>3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3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1</v>
      </c>
      <c r="AZ407" s="7">
        <v>2</v>
      </c>
      <c r="BA407" s="11">
        <v>43056.833356597221</v>
      </c>
      <c r="BB407" s="7">
        <v>0</v>
      </c>
      <c r="BC407" s="7">
        <v>3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2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2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3</v>
      </c>
      <c r="BF409" s="7">
        <v>1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1</v>
      </c>
      <c r="AX410" s="10">
        <v>43025.958356770832</v>
      </c>
      <c r="AY410" s="7">
        <v>12</v>
      </c>
      <c r="AZ410" s="7">
        <v>2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1</v>
      </c>
      <c r="AX411" s="10">
        <v>43026.00002349537</v>
      </c>
      <c r="AY411" s="7">
        <v>7</v>
      </c>
      <c r="AZ411" s="7">
        <v>2</v>
      </c>
      <c r="BA411" s="11">
        <v>43057.00002349537</v>
      </c>
      <c r="BB411" s="7">
        <v>4</v>
      </c>
      <c r="BC411" s="7">
        <v>1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6</v>
      </c>
      <c r="AZ412" s="7">
        <v>2</v>
      </c>
      <c r="BA412" s="11">
        <v>43057.041690219907</v>
      </c>
      <c r="BB412" s="7">
        <v>1</v>
      </c>
      <c r="BC412" s="7">
        <v>12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0</v>
      </c>
      <c r="BC413" s="7">
        <v>22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2</v>
      </c>
      <c r="AZ415" s="7">
        <v>2</v>
      </c>
      <c r="BA415" s="11">
        <v>43057.166690393518</v>
      </c>
      <c r="BB415" s="7">
        <v>4</v>
      </c>
      <c r="BC415" s="7">
        <v>10</v>
      </c>
      <c r="BD415" s="11">
        <v>43087.166690393518</v>
      </c>
      <c r="BE415" s="7">
        <v>42</v>
      </c>
      <c r="BF415" s="7">
        <v>1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4</v>
      </c>
      <c r="AQ416" s="7">
        <v>1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2</v>
      </c>
      <c r="AZ416" s="7">
        <v>2</v>
      </c>
      <c r="BA416" s="11">
        <v>43057.208357118056</v>
      </c>
      <c r="BB416" s="7">
        <v>21</v>
      </c>
      <c r="BC416" s="7">
        <v>17</v>
      </c>
      <c r="BD416" s="11">
        <v>43087.208357118056</v>
      </c>
      <c r="BE416" s="7">
        <v>43</v>
      </c>
      <c r="BF416" s="7">
        <v>1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12</v>
      </c>
      <c r="AK417" s="7">
        <v>2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1</v>
      </c>
      <c r="AX417" s="10">
        <v>43026.250023842593</v>
      </c>
      <c r="AY417" s="7">
        <v>1</v>
      </c>
      <c r="AZ417" s="7">
        <v>2</v>
      </c>
      <c r="BA417" s="11">
        <v>43057.250023842593</v>
      </c>
      <c r="BB417" s="7">
        <v>27</v>
      </c>
      <c r="BC417" s="7">
        <v>4</v>
      </c>
      <c r="BD417" s="11">
        <v>43087.250023842593</v>
      </c>
      <c r="BE417" s="7">
        <v>68</v>
      </c>
      <c r="BF417" s="7">
        <v>2</v>
      </c>
      <c r="BG417" s="11">
        <v>43118.250023842593</v>
      </c>
      <c r="BH417" s="7">
        <v>5</v>
      </c>
      <c r="BI417" s="7">
        <v>1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8</v>
      </c>
      <c r="AK418" s="7">
        <v>2</v>
      </c>
      <c r="AL418" s="10">
        <v>42904.29169056713</v>
      </c>
      <c r="AM418" s="7">
        <v>3</v>
      </c>
      <c r="AN418" s="7">
        <v>19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82</v>
      </c>
      <c r="BC418" s="7">
        <v>12</v>
      </c>
      <c r="BD418" s="11">
        <v>43087.29169056713</v>
      </c>
      <c r="BE418" s="7">
        <v>37</v>
      </c>
      <c r="BF418" s="7">
        <v>5</v>
      </c>
      <c r="BG418" s="11">
        <v>43118.29169056713</v>
      </c>
      <c r="BH418" s="7">
        <v>14</v>
      </c>
      <c r="BI418" s="7">
        <v>13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1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>
        <v>1</v>
      </c>
      <c r="AL419" s="13">
        <v>42904.333357291667</v>
      </c>
      <c r="AM419" s="7">
        <v>2</v>
      </c>
      <c r="AN419" s="7">
        <v>7</v>
      </c>
      <c r="AO419" s="11">
        <v>42934.333357291667</v>
      </c>
      <c r="AP419" s="7">
        <v>1</v>
      </c>
      <c r="AQ419" s="7">
        <v>2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3</v>
      </c>
      <c r="BA419" s="11">
        <v>43057.333357291667</v>
      </c>
      <c r="BB419" s="7">
        <v>73</v>
      </c>
      <c r="BC419" s="7">
        <v>5</v>
      </c>
      <c r="BD419" s="11">
        <v>43087.333357291667</v>
      </c>
      <c r="BE419" s="7">
        <v>43</v>
      </c>
      <c r="BF419" s="7">
        <v>4</v>
      </c>
      <c r="BG419" s="11">
        <v>43118.333357291667</v>
      </c>
      <c r="BH419" s="7">
        <v>22</v>
      </c>
      <c r="BI419" s="7">
        <v>14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0</v>
      </c>
    </row>
    <row r="420" spans="32:67" ht="12" customHeight="1">
      <c r="AF420" s="11">
        <v>42843.375024016204</v>
      </c>
      <c r="AG420" s="7">
        <v>3</v>
      </c>
      <c r="AH420" s="7">
        <v>2</v>
      </c>
      <c r="AI420" s="11">
        <v>42873.375024016204</v>
      </c>
      <c r="AJ420" s="7">
        <v>3</v>
      </c>
      <c r="AK420" s="7">
        <v>6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38</v>
      </c>
      <c r="BC420" s="7">
        <v>8</v>
      </c>
      <c r="BD420" s="11">
        <v>43087.375024016204</v>
      </c>
      <c r="BE420" s="7">
        <v>21</v>
      </c>
      <c r="BF420" s="7">
        <v>5</v>
      </c>
      <c r="BG420" s="11">
        <v>43118.375024016204</v>
      </c>
      <c r="BH420" s="7">
        <v>37</v>
      </c>
      <c r="BI420" s="7">
        <v>1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0</v>
      </c>
    </row>
    <row r="421" spans="32:67" ht="12" customHeight="1">
      <c r="AF421" s="11">
        <v>42843.416690740742</v>
      </c>
      <c r="AG421" s="7">
        <v>5</v>
      </c>
      <c r="AH421" s="7">
        <v>2</v>
      </c>
      <c r="AI421" s="11">
        <v>42873.416690740742</v>
      </c>
      <c r="AJ421" s="7">
        <v>4</v>
      </c>
      <c r="AK421" s="7">
        <v>6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2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18</v>
      </c>
      <c r="BC421" s="7">
        <v>7</v>
      </c>
      <c r="BD421" s="11">
        <v>43087.416690740742</v>
      </c>
      <c r="BE421" s="7">
        <v>5</v>
      </c>
      <c r="BF421" s="7">
        <v>2</v>
      </c>
      <c r="BG421" s="11">
        <v>43118.416690740742</v>
      </c>
      <c r="BH421" s="7">
        <v>16</v>
      </c>
      <c r="BI421" s="7">
        <v>1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2</v>
      </c>
      <c r="AI422" s="11">
        <v>42873.458357465279</v>
      </c>
      <c r="AJ422" s="7">
        <v>3</v>
      </c>
      <c r="AK422" s="7">
        <v>4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2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28</v>
      </c>
      <c r="BC422" s="7">
        <v>5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3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2</v>
      </c>
      <c r="BC423" s="7">
        <v>5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0</v>
      </c>
      <c r="BJ423" s="11">
        <v>43149.500024189816</v>
      </c>
      <c r="BK423" s="7">
        <v>4</v>
      </c>
      <c r="BL423" s="7">
        <v>3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4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3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6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3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4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21</v>
      </c>
      <c r="BC426" s="7">
        <v>8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3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5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47</v>
      </c>
      <c r="BC427" s="7">
        <v>5</v>
      </c>
      <c r="BD427" s="11">
        <v>43087.666691087965</v>
      </c>
      <c r="BE427" s="7">
        <v>5</v>
      </c>
      <c r="BF427" s="7"/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5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2</v>
      </c>
      <c r="BA428" s="11">
        <v>43057.708357812502</v>
      </c>
      <c r="BB428" s="7">
        <v>79</v>
      </c>
      <c r="BC428" s="7">
        <v>9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6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2</v>
      </c>
      <c r="AZ429" s="7">
        <v>2</v>
      </c>
      <c r="BA429" s="11">
        <v>43057.750024537039</v>
      </c>
      <c r="BB429" s="7">
        <v>62</v>
      </c>
      <c r="BC429" s="7">
        <v>16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6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2</v>
      </c>
      <c r="BA430" s="11">
        <v>43057.791691261576</v>
      </c>
      <c r="BB430" s="7">
        <v>64</v>
      </c>
      <c r="BC430" s="7">
        <v>2</v>
      </c>
      <c r="BD430" s="11">
        <v>43087.791691261576</v>
      </c>
      <c r="BE430" s="7">
        <v>23</v>
      </c>
      <c r="BF430" s="7">
        <v>1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0</v>
      </c>
      <c r="AZ431" s="7">
        <v>2</v>
      </c>
      <c r="BA431" s="11">
        <v>43057.833357986114</v>
      </c>
      <c r="BB431" s="7">
        <v>39</v>
      </c>
      <c r="BC431" s="7">
        <v>1</v>
      </c>
      <c r="BD431" s="11">
        <v>43087.833357986114</v>
      </c>
      <c r="BE431" s="7">
        <v>18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34</v>
      </c>
      <c r="BC432" s="7">
        <v>1</v>
      </c>
      <c r="BD432" s="11">
        <v>43087.875024710651</v>
      </c>
      <c r="BE432" s="7">
        <v>25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2</v>
      </c>
      <c r="BA433" s="11">
        <v>43057.916691435188</v>
      </c>
      <c r="BB433" s="7">
        <v>18</v>
      </c>
      <c r="BC433" s="7">
        <v>1</v>
      </c>
      <c r="BD433" s="11">
        <v>43087.916691435188</v>
      </c>
      <c r="BE433" s="7">
        <v>44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0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0</v>
      </c>
      <c r="AZ434" s="7">
        <v>2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12</v>
      </c>
      <c r="BF434" s="7">
        <v>4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2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0</v>
      </c>
      <c r="AZ435" s="7">
        <v>2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13</v>
      </c>
      <c r="BF435" s="7">
        <v>2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2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19</v>
      </c>
      <c r="BF436" s="7">
        <v>3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1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55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47</v>
      </c>
      <c r="BF438" s="7">
        <v>4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3</v>
      </c>
      <c r="AK439" s="7">
        <v>1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1</v>
      </c>
      <c r="AZ439" s="7">
        <v>2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33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2</v>
      </c>
      <c r="AX440" s="10">
        <v>43027.208358506941</v>
      </c>
      <c r="AY440" s="7">
        <v>1</v>
      </c>
      <c r="AZ440" s="7">
        <v>2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74</v>
      </c>
      <c r="BF440" s="7">
        <v>9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>
        <v>17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7</v>
      </c>
      <c r="AZ441" s="7">
        <v>2</v>
      </c>
      <c r="BA441" s="11">
        <v>43058.250025231479</v>
      </c>
      <c r="BB441" s="7">
        <v>2</v>
      </c>
      <c r="BC441" s="7">
        <v>2</v>
      </c>
      <c r="BD441" s="11">
        <v>43088.250025231479</v>
      </c>
      <c r="BE441" s="7">
        <v>38</v>
      </c>
      <c r="BF441" s="7">
        <v>10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10</v>
      </c>
      <c r="BM441" s="12">
        <v>43178.250025231479</v>
      </c>
      <c r="BN441" s="7">
        <v>20</v>
      </c>
      <c r="BO441" s="7">
        <v>13</v>
      </c>
    </row>
    <row r="442" spans="32:67" ht="12" customHeight="1">
      <c r="AF442" s="11">
        <v>42844.291691956016</v>
      </c>
      <c r="AG442" s="7">
        <v>1</v>
      </c>
      <c r="AH442" s="7">
        <v>4</v>
      </c>
      <c r="AI442" s="11">
        <v>42874.291691956016</v>
      </c>
      <c r="AJ442" s="7">
        <v>4</v>
      </c>
      <c r="AK442" s="7">
        <v>2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9</v>
      </c>
      <c r="AT442" s="7">
        <v>0</v>
      </c>
      <c r="AU442" s="10">
        <v>42997.291691956016</v>
      </c>
      <c r="AV442" s="7">
        <v>6</v>
      </c>
      <c r="AW442" s="7">
        <v>2</v>
      </c>
      <c r="AX442" s="10">
        <v>43027.291691956016</v>
      </c>
      <c r="AY442" s="7">
        <v>8</v>
      </c>
      <c r="AZ442" s="7">
        <v>2</v>
      </c>
      <c r="BA442" s="11">
        <v>43058.291691956016</v>
      </c>
      <c r="BB442" s="7">
        <v>2</v>
      </c>
      <c r="BC442" s="7">
        <v>3</v>
      </c>
      <c r="BD442" s="11">
        <v>43088.291691956016</v>
      </c>
      <c r="BE442" s="7">
        <v>84</v>
      </c>
      <c r="BF442" s="7">
        <v>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14</v>
      </c>
      <c r="BM442" s="12">
        <v>43178.291691956016</v>
      </c>
      <c r="BN442" s="7">
        <v>27</v>
      </c>
      <c r="BO442" s="7">
        <v>22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>
        <v>4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1</v>
      </c>
      <c r="AX443" s="10">
        <v>43027.333358680553</v>
      </c>
      <c r="AY443" s="7">
        <v>7</v>
      </c>
      <c r="AZ443" s="7">
        <v>3</v>
      </c>
      <c r="BA443" s="11">
        <v>43058.333358680553</v>
      </c>
      <c r="BB443" s="7">
        <v>4</v>
      </c>
      <c r="BC443" s="7">
        <v>11</v>
      </c>
      <c r="BD443" s="11">
        <v>43088.333358680553</v>
      </c>
      <c r="BE443" s="7">
        <v>164</v>
      </c>
      <c r="BF443" s="7">
        <v>36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40</v>
      </c>
      <c r="BL443" s="7">
        <v>53</v>
      </c>
      <c r="BM443" s="12">
        <v>43178.333358680553</v>
      </c>
      <c r="BN443" s="7">
        <v>43</v>
      </c>
      <c r="BO443" s="7">
        <v>25</v>
      </c>
    </row>
    <row r="444" spans="32:67" ht="12" customHeight="1">
      <c r="AF444" s="11">
        <v>42844.37502540509</v>
      </c>
      <c r="AG444" s="7">
        <v>3</v>
      </c>
      <c r="AH444" s="7">
        <v>2</v>
      </c>
      <c r="AI444" s="11">
        <v>42874.37502540509</v>
      </c>
      <c r="AJ444" s="7">
        <v>3</v>
      </c>
      <c r="AK444" s="7">
        <v>5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2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8</v>
      </c>
      <c r="AZ444" s="7">
        <v>3</v>
      </c>
      <c r="BA444" s="11">
        <v>43058.37502540509</v>
      </c>
      <c r="BB444" s="7">
        <v>6</v>
      </c>
      <c r="BC444" s="7">
        <v>6</v>
      </c>
      <c r="BD444" s="11">
        <v>43088.37502540509</v>
      </c>
      <c r="BE444" s="7">
        <v>191</v>
      </c>
      <c r="BF444" s="7">
        <v>36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19</v>
      </c>
      <c r="BM444" s="12">
        <v>43178.37502540509</v>
      </c>
      <c r="BN444" s="7">
        <v>26</v>
      </c>
      <c r="BO444" s="7">
        <v>1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>
        <v>2</v>
      </c>
      <c r="AK445" s="7">
        <v>4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12</v>
      </c>
      <c r="AT445" s="7">
        <v>2</v>
      </c>
      <c r="AU445" s="13">
        <v>42997.416692129627</v>
      </c>
      <c r="AV445" s="7">
        <v>1</v>
      </c>
      <c r="AW445" s="7">
        <v>3</v>
      </c>
      <c r="AX445" s="10">
        <v>43027.416692129627</v>
      </c>
      <c r="AY445" s="7">
        <v>9</v>
      </c>
      <c r="AZ445" s="7">
        <v>4</v>
      </c>
      <c r="BA445" s="11">
        <v>43058.416692129627</v>
      </c>
      <c r="BB445" s="7">
        <v>3</v>
      </c>
      <c r="BC445" s="7">
        <v>3</v>
      </c>
      <c r="BD445" s="11">
        <v>43088.416692129627</v>
      </c>
      <c r="BE445" s="7">
        <v>145</v>
      </c>
      <c r="BF445" s="7">
        <v>11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9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2</v>
      </c>
      <c r="BC446" s="7">
        <v>2</v>
      </c>
      <c r="BD446" s="11">
        <v>43088.458358854165</v>
      </c>
      <c r="BE446" s="7"/>
      <c r="BF446" s="7">
        <v>1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/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3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9</v>
      </c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1</v>
      </c>
      <c r="BM447" s="12">
        <v>43178.500025578702</v>
      </c>
      <c r="BN447" s="7">
        <v>3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3</v>
      </c>
      <c r="AZ448" s="7">
        <v>3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3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3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2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1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4</v>
      </c>
      <c r="AZ450" s="7">
        <v>3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4</v>
      </c>
      <c r="BF450" s="7">
        <v>2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2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2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3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11</v>
      </c>
      <c r="AZ452" s="7">
        <v>3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12</v>
      </c>
      <c r="AZ453" s="7">
        <v>2</v>
      </c>
      <c r="BA453" s="11">
        <v>43058.750025925925</v>
      </c>
      <c r="BB453" s="7">
        <v>0</v>
      </c>
      <c r="BC453" s="7">
        <v>2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4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29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1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2</v>
      </c>
      <c r="BA455" s="11">
        <v>43058.833359374999</v>
      </c>
      <c r="BB455" s="7">
        <v>1</v>
      </c>
      <c r="BC455" s="7">
        <v>1</v>
      </c>
      <c r="BD455" s="11">
        <v>43088.833359374999</v>
      </c>
      <c r="BE455" s="7">
        <v>23</v>
      </c>
      <c r="BF455" s="7">
        <v>2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1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2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38</v>
      </c>
      <c r="BF456" s="7">
        <v>1</v>
      </c>
      <c r="BG456" s="11">
        <v>43119.875026099537</v>
      </c>
      <c r="BH456" s="7">
        <v>2</v>
      </c>
      <c r="BI456" s="7">
        <v>9</v>
      </c>
      <c r="BJ456" s="11">
        <v>43150.875026099537</v>
      </c>
      <c r="BK456" s="7">
        <v>3</v>
      </c>
      <c r="BL456" s="7">
        <v>1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2</v>
      </c>
      <c r="BA457" s="11">
        <v>43058.916692824074</v>
      </c>
      <c r="BB457" s="7">
        <v>1</v>
      </c>
      <c r="BC457" s="7">
        <v>2</v>
      </c>
      <c r="BD457" s="11">
        <v>43088.916692824074</v>
      </c>
      <c r="BE457" s="7">
        <v>54</v>
      </c>
      <c r="BF457" s="7">
        <v>2</v>
      </c>
      <c r="BG457" s="11">
        <v>43119.916692824074</v>
      </c>
      <c r="BH457" s="7">
        <v>4</v>
      </c>
      <c r="BI457" s="7">
        <v>6</v>
      </c>
      <c r="BJ457" s="11">
        <v>43150.916692824074</v>
      </c>
      <c r="BK457" s="7">
        <v>10</v>
      </c>
      <c r="BL457" s="7">
        <v>1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41</v>
      </c>
      <c r="BF458" s="7">
        <v>13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2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29</v>
      </c>
      <c r="BF459" s="7">
        <v>1</v>
      </c>
      <c r="BG459" s="11">
        <v>43120.000026273148</v>
      </c>
      <c r="BH459" s="7">
        <v>13</v>
      </c>
      <c r="BI459" s="7">
        <v>2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2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/>
      <c r="BI460" s="7">
        <v>1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2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40</v>
      </c>
      <c r="BF461" s="7">
        <v>0</v>
      </c>
      <c r="BG461" s="11">
        <v>43120.083359722223</v>
      </c>
      <c r="BH461" s="7">
        <v>11</v>
      </c>
      <c r="BI461" s="7">
        <v>7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5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2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39</v>
      </c>
      <c r="BF462" s="7">
        <v>0</v>
      </c>
      <c r="BG462" s="11">
        <v>43120.12502644676</v>
      </c>
      <c r="BH462" s="7">
        <v>1</v>
      </c>
      <c r="BI462" s="7">
        <v>11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13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3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2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12</v>
      </c>
      <c r="BF463" s="7">
        <v>0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14</v>
      </c>
      <c r="AL464" s="10">
        <v>42906.208359895834</v>
      </c>
      <c r="AM464" s="7">
        <v>1</v>
      </c>
      <c r="AN464" s="7">
        <v>1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2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2</v>
      </c>
      <c r="BF464" s="7">
        <v>4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1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16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9</v>
      </c>
      <c r="AQ465" s="7">
        <v>1</v>
      </c>
      <c r="AR465" s="13">
        <v>42967.250026620372</v>
      </c>
      <c r="AS465" s="7">
        <v>6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2</v>
      </c>
      <c r="BA465" s="11">
        <v>43059.250026620372</v>
      </c>
      <c r="BB465" s="7">
        <v>15</v>
      </c>
      <c r="BC465" s="7">
        <v>1</v>
      </c>
      <c r="BD465" s="11">
        <v>43089.250026620372</v>
      </c>
      <c r="BE465" s="7">
        <v>3</v>
      </c>
      <c r="BF465" s="7">
        <v>3</v>
      </c>
      <c r="BG465" s="11">
        <v>43120.250026620372</v>
      </c>
      <c r="BH465" s="7">
        <v>12</v>
      </c>
      <c r="BI465" s="7">
        <v>0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7</v>
      </c>
      <c r="AK466" s="7">
        <v>3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3</v>
      </c>
      <c r="BA466" s="11">
        <v>43059.291693344909</v>
      </c>
      <c r="BB466" s="7">
        <v>3</v>
      </c>
      <c r="BC466" s="7">
        <v>2</v>
      </c>
      <c r="BD466" s="11">
        <v>43089.291693344909</v>
      </c>
      <c r="BE466" s="7">
        <v>12</v>
      </c>
      <c r="BF466" s="7">
        <v>4</v>
      </c>
      <c r="BG466" s="11">
        <v>43120.291693344909</v>
      </c>
      <c r="BH466" s="7">
        <v>15</v>
      </c>
      <c r="BI466" s="7">
        <v>0</v>
      </c>
      <c r="BJ466" s="11">
        <v>43151.291693344909</v>
      </c>
      <c r="BK466" s="7">
        <v>12</v>
      </c>
      <c r="BL466" s="7">
        <v>3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2</v>
      </c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11</v>
      </c>
      <c r="AZ467" s="7">
        <v>4</v>
      </c>
      <c r="BA467" s="11">
        <v>43059.333360069446</v>
      </c>
      <c r="BB467" s="7">
        <v>5</v>
      </c>
      <c r="BC467" s="7">
        <v>2</v>
      </c>
      <c r="BD467" s="11">
        <v>43089.333360069446</v>
      </c>
      <c r="BE467" s="7">
        <v>25</v>
      </c>
      <c r="BF467" s="7">
        <v>1</v>
      </c>
      <c r="BG467" s="11">
        <v>43120.333360069446</v>
      </c>
      <c r="BH467" s="7">
        <v>31</v>
      </c>
      <c r="BI467" s="7">
        <v>12</v>
      </c>
      <c r="BJ467" s="11">
        <v>43151.333360069446</v>
      </c>
      <c r="BK467" s="7">
        <v>34</v>
      </c>
      <c r="BL467" s="7">
        <v>10</v>
      </c>
      <c r="BM467" s="12">
        <v>43179.333360069446</v>
      </c>
      <c r="BN467" s="7">
        <v>2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4</v>
      </c>
      <c r="AK468" s="7">
        <v>1</v>
      </c>
      <c r="AL468" s="10">
        <v>42906.375026793983</v>
      </c>
      <c r="AM468" s="7">
        <v>5</v>
      </c>
      <c r="AN468" s="7"/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4</v>
      </c>
      <c r="BA468" s="11">
        <v>43059.375026793983</v>
      </c>
      <c r="BB468" s="7">
        <v>4</v>
      </c>
      <c r="BC468" s="7">
        <v>2</v>
      </c>
      <c r="BD468" s="11">
        <v>43089.375026793983</v>
      </c>
      <c r="BE468" s="7">
        <v>48</v>
      </c>
      <c r="BF468" s="7">
        <v>2</v>
      </c>
      <c r="BG468" s="11">
        <v>43120.375026793983</v>
      </c>
      <c r="BH468" s="7">
        <v>39</v>
      </c>
      <c r="BI468" s="7">
        <v>7</v>
      </c>
      <c r="BJ468" s="11">
        <v>43151.375026793983</v>
      </c>
      <c r="BK468" s="7">
        <v>47</v>
      </c>
      <c r="BL468" s="7">
        <v>12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2</v>
      </c>
      <c r="AL469" s="13">
        <v>42906.41669351852</v>
      </c>
      <c r="AM469" s="7">
        <v>4</v>
      </c>
      <c r="AN469" s="7">
        <v>3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27</v>
      </c>
      <c r="BF469" s="7">
        <v>2</v>
      </c>
      <c r="BG469" s="11">
        <v>43120.41669351852</v>
      </c>
      <c r="BH469" s="7">
        <v>58</v>
      </c>
      <c r="BI469" s="7">
        <v>4</v>
      </c>
      <c r="BJ469" s="11">
        <v>43151.41669351852</v>
      </c>
      <c r="BK469" s="7">
        <v>12</v>
      </c>
      <c r="BL469" s="7">
        <v>8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3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4</v>
      </c>
      <c r="BG470" s="11">
        <v>43120.458360243058</v>
      </c>
      <c r="BH470" s="7">
        <v>12</v>
      </c>
      <c r="BI470" s="7">
        <v>2</v>
      </c>
      <c r="BJ470" s="11">
        <v>43151.458360243058</v>
      </c>
      <c r="BK470" s="7">
        <v>9</v>
      </c>
      <c r="BL470" s="7">
        <v>2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</v>
      </c>
      <c r="AK471" s="7">
        <v>1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4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5</v>
      </c>
      <c r="BG471" s="11">
        <v>43120.500026967595</v>
      </c>
      <c r="BH471" s="7">
        <v>7</v>
      </c>
      <c r="BI471" s="7">
        <v>2</v>
      </c>
      <c r="BJ471" s="11">
        <v>43151.500026967595</v>
      </c>
      <c r="BK471" s="7">
        <v>5</v>
      </c>
      <c r="BL471" s="7">
        <v>1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>
        <v>2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3</v>
      </c>
      <c r="AZ472" s="7">
        <v>6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3</v>
      </c>
      <c r="BG472" s="11">
        <v>43120.541693692132</v>
      </c>
      <c r="BH472" s="7">
        <v>3</v>
      </c>
      <c r="BI472" s="7">
        <v>4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3</v>
      </c>
      <c r="AN473" s="7">
        <v>2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3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2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2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2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3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2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0</v>
      </c>
      <c r="AK476" s="7">
        <v>1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3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0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0</v>
      </c>
      <c r="AK477" s="7">
        <v>1</v>
      </c>
      <c r="AL477" s="13">
        <v>42906.750027314818</v>
      </c>
      <c r="AM477" s="7">
        <v>1</v>
      </c>
      <c r="AN477" s="7">
        <v>1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4</v>
      </c>
      <c r="AT477" s="7">
        <v>1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1</v>
      </c>
      <c r="AZ477" s="7">
        <v>2</v>
      </c>
      <c r="BA477" s="11">
        <v>43059.750027314818</v>
      </c>
      <c r="BB477" s="7">
        <v>3</v>
      </c>
      <c r="BC477" s="7">
        <v>2</v>
      </c>
      <c r="BD477" s="11">
        <v>43089.750027314818</v>
      </c>
      <c r="BE477" s="7">
        <v>3</v>
      </c>
      <c r="BF477" s="7">
        <v>2</v>
      </c>
      <c r="BG477" s="11">
        <v>43120.750027314818</v>
      </c>
      <c r="BH477" s="7">
        <v>1</v>
      </c>
      <c r="BI477" s="7">
        <v>3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2</v>
      </c>
      <c r="AI478" s="11">
        <v>42875.791694039355</v>
      </c>
      <c r="AJ478" s="7">
        <v>0</v>
      </c>
      <c r="AK478" s="7">
        <v>1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3</v>
      </c>
      <c r="BA478" s="11">
        <v>43059.791694039355</v>
      </c>
      <c r="BB478" s="7">
        <v>2</v>
      </c>
      <c r="BC478" s="7">
        <v>2</v>
      </c>
      <c r="BD478" s="11">
        <v>43089.791694039355</v>
      </c>
      <c r="BE478" s="7">
        <v>2</v>
      </c>
      <c r="BF478" s="7">
        <v>2</v>
      </c>
      <c r="BG478" s="11">
        <v>43120.791694039355</v>
      </c>
      <c r="BH478" s="7">
        <v>1</v>
      </c>
      <c r="BI478" s="7">
        <v>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2</v>
      </c>
      <c r="AI479" s="11">
        <v>42875.833360763892</v>
      </c>
      <c r="AJ479" s="7">
        <v>0</v>
      </c>
      <c r="AK479" s="7">
        <v>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3</v>
      </c>
      <c r="BA479" s="11">
        <v>43059.833360763892</v>
      </c>
      <c r="BB479" s="7">
        <v>1</v>
      </c>
      <c r="BC479" s="7">
        <v>1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2</v>
      </c>
      <c r="AZ480" s="7">
        <v>2</v>
      </c>
      <c r="BA480" s="11">
        <v>43059.875027488422</v>
      </c>
      <c r="BB480" s="7">
        <v>1</v>
      </c>
      <c r="BC480" s="7">
        <v>1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2</v>
      </c>
      <c r="BA481" s="11">
        <v>43059.91669421296</v>
      </c>
      <c r="BB481" s="7">
        <v>1</v>
      </c>
      <c r="BC481" s="7">
        <v>1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2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2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2</v>
      </c>
      <c r="BA485" s="11">
        <v>43060.083361111108</v>
      </c>
      <c r="BB485" s="7">
        <v>4</v>
      </c>
      <c r="BC485" s="7">
        <v>1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2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2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>
        <v>1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1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1</v>
      </c>
      <c r="AI489" s="11">
        <v>42876.250028009257</v>
      </c>
      <c r="AJ489" s="7">
        <v>0</v>
      </c>
      <c r="AK489" s="7">
        <v>4</v>
      </c>
      <c r="AL489" s="13">
        <v>42907.250028009257</v>
      </c>
      <c r="AM489" s="7">
        <v>4</v>
      </c>
      <c r="AN489" s="7">
        <v>2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3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7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3</v>
      </c>
      <c r="AZ490" s="7">
        <v>2</v>
      </c>
      <c r="BA490" s="11">
        <v>43060.291694733794</v>
      </c>
      <c r="BB490" s="7">
        <v>39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2</v>
      </c>
      <c r="AI491" s="11">
        <v>42876.333361458332</v>
      </c>
      <c r="AJ491" s="7">
        <v>1</v>
      </c>
      <c r="AK491" s="7">
        <v>2</v>
      </c>
      <c r="AL491" s="13">
        <v>42907.333361458332</v>
      </c>
      <c r="AM491" s="7">
        <v>3</v>
      </c>
      <c r="AN491" s="7">
        <v>3</v>
      </c>
      <c r="AO491" s="11">
        <v>42937.333361458332</v>
      </c>
      <c r="AP491" s="7">
        <v>1</v>
      </c>
      <c r="AQ491" s="7">
        <v>3</v>
      </c>
      <c r="AR491" s="13">
        <v>42968.333361458332</v>
      </c>
      <c r="AS491" s="7">
        <v>8</v>
      </c>
      <c r="AT491" s="7">
        <v>2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3</v>
      </c>
      <c r="AZ491" s="7">
        <v>3</v>
      </c>
      <c r="BA491" s="11">
        <v>43060.333361458332</v>
      </c>
      <c r="BB491" s="7">
        <v>24</v>
      </c>
      <c r="BC491" s="7">
        <v>2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3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6</v>
      </c>
      <c r="AT492" s="7">
        <v>3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3</v>
      </c>
      <c r="BA492" s="11">
        <v>43060.375028182869</v>
      </c>
      <c r="BB492" s="7">
        <v>4</v>
      </c>
      <c r="BC492" s="7">
        <v>7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12</v>
      </c>
      <c r="BI492" s="7">
        <v>2</v>
      </c>
      <c r="BJ492" s="11">
        <v>43152.375028182869</v>
      </c>
      <c r="BK492" s="7">
        <v>4</v>
      </c>
      <c r="BL492" s="7">
        <v>0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3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3</v>
      </c>
      <c r="BA493" s="11">
        <v>43060.416694907406</v>
      </c>
      <c r="BB493" s="7">
        <v>3</v>
      </c>
      <c r="BC493" s="7">
        <v>11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2</v>
      </c>
      <c r="BL493" s="7">
        <v>0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2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5</v>
      </c>
      <c r="AT494" s="7">
        <v>5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2</v>
      </c>
      <c r="AZ494" s="7">
        <v>3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2</v>
      </c>
      <c r="BL494" s="7">
        <v>0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>
        <v>2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5</v>
      </c>
      <c r="AT495" s="7">
        <v>6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1</v>
      </c>
      <c r="BC495" s="7">
        <v>5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2</v>
      </c>
      <c r="BA496" s="11">
        <v>43060.541695081018</v>
      </c>
      <c r="BB496" s="7">
        <v>1</v>
      </c>
      <c r="BC496" s="7">
        <v>5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2</v>
      </c>
      <c r="AZ497" s="7">
        <v>2</v>
      </c>
      <c r="BA497" s="11">
        <v>43060.583361805555</v>
      </c>
      <c r="BB497" s="7">
        <v>2</v>
      </c>
      <c r="BC497" s="7">
        <v>5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3</v>
      </c>
      <c r="AI498" s="11">
        <v>42876.625028530092</v>
      </c>
      <c r="AJ498" s="7">
        <v>0</v>
      </c>
      <c r="AK498" s="7">
        <v>1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2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1</v>
      </c>
      <c r="BC498" s="7">
        <v>6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5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3</v>
      </c>
      <c r="AZ499" s="7">
        <v>2</v>
      </c>
      <c r="BA499" s="11">
        <v>43060.666695254629</v>
      </c>
      <c r="BB499" s="7">
        <v>1</v>
      </c>
      <c r="BC499" s="7">
        <v>4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0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4</v>
      </c>
      <c r="AI500" s="11">
        <v>42876.708361979167</v>
      </c>
      <c r="AJ500" s="7">
        <v>1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2</v>
      </c>
      <c r="AZ500" s="7">
        <v>2</v>
      </c>
      <c r="BA500" s="11">
        <v>43060.708361979167</v>
      </c>
      <c r="BB500" s="7">
        <v>4</v>
      </c>
      <c r="BC500" s="7">
        <v>4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8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4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3</v>
      </c>
      <c r="AZ501" s="7">
        <v>2</v>
      </c>
      <c r="BA501" s="11">
        <v>43060.750028703704</v>
      </c>
      <c r="BB501" s="7">
        <v>7</v>
      </c>
      <c r="BC501" s="7">
        <v>2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7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3</v>
      </c>
      <c r="AI502" s="11">
        <v>42876.791695428241</v>
      </c>
      <c r="AJ502" s="7">
        <v>0</v>
      </c>
      <c r="AK502" s="7">
        <v>1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2</v>
      </c>
      <c r="AZ502" s="7">
        <v>2</v>
      </c>
      <c r="BA502" s="11">
        <v>43060.791695428241</v>
      </c>
      <c r="BB502" s="7">
        <v>8</v>
      </c>
      <c r="BC502" s="7">
        <v>4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17</v>
      </c>
      <c r="BI502" s="7">
        <v>0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2</v>
      </c>
      <c r="AI503" s="11">
        <v>42876.833362152778</v>
      </c>
      <c r="AJ503" s="7">
        <v>0</v>
      </c>
      <c r="AK503" s="7">
        <v>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3</v>
      </c>
      <c r="AZ503" s="7">
        <v>2</v>
      </c>
      <c r="BA503" s="11">
        <v>43060.833362152778</v>
      </c>
      <c r="BB503" s="7">
        <v>19</v>
      </c>
      <c r="BC503" s="7">
        <v>5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27</v>
      </c>
      <c r="BI503" s="7">
        <v>3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2</v>
      </c>
      <c r="AI504" s="11">
        <v>42876.875028877315</v>
      </c>
      <c r="AJ504" s="7">
        <v>0</v>
      </c>
      <c r="AK504" s="7">
        <v>1</v>
      </c>
      <c r="AL504" s="10">
        <v>42907.875028877315</v>
      </c>
      <c r="AM504" s="7">
        <v>0</v>
      </c>
      <c r="AN504" s="7">
        <v>1</v>
      </c>
      <c r="AO504" s="10">
        <v>42937.875028877315</v>
      </c>
      <c r="AP504" s="7">
        <v>4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4</v>
      </c>
      <c r="AZ504" s="7">
        <v>2</v>
      </c>
      <c r="BA504" s="11">
        <v>43060.875028877315</v>
      </c>
      <c r="BB504" s="7">
        <v>17</v>
      </c>
      <c r="BC504" s="7">
        <v>2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39</v>
      </c>
      <c r="BI504" s="7">
        <v>3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1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3</v>
      </c>
      <c r="AZ505" s="7">
        <v>2</v>
      </c>
      <c r="BA505" s="11">
        <v>43060.916695601853</v>
      </c>
      <c r="BB505" s="7">
        <v>13</v>
      </c>
      <c r="BC505" s="7">
        <v>2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28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2</v>
      </c>
      <c r="AZ506" s="7">
        <v>2</v>
      </c>
      <c r="BA506" s="11">
        <v>43060.95836232639</v>
      </c>
      <c r="BB506" s="7">
        <v>7</v>
      </c>
      <c r="BC506" s="7">
        <v>2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47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2</v>
      </c>
      <c r="BA507" s="11">
        <v>43061.000029050927</v>
      </c>
      <c r="BB507" s="7">
        <v>4</v>
      </c>
      <c r="BC507" s="7">
        <v>2</v>
      </c>
      <c r="BD507" s="11">
        <v>43091.000029050927</v>
      </c>
      <c r="BE507" s="7">
        <v>1</v>
      </c>
      <c r="BF507" s="7">
        <v>1</v>
      </c>
      <c r="BG507" s="11">
        <v>43122.000029050927</v>
      </c>
      <c r="BH507" s="7">
        <v>48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>
        <v>0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1</v>
      </c>
      <c r="AX508" s="10">
        <v>43030.041695775464</v>
      </c>
      <c r="AY508" s="7">
        <v>0</v>
      </c>
      <c r="AZ508" s="7">
        <v>2</v>
      </c>
      <c r="BA508" s="11">
        <v>43061.041695775464</v>
      </c>
      <c r="BB508" s="7">
        <v>5</v>
      </c>
      <c r="BC508" s="7">
        <v>1</v>
      </c>
      <c r="BD508" s="11">
        <v>43091.041695775464</v>
      </c>
      <c r="BE508" s="7"/>
      <c r="BF508" s="7">
        <v>1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1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1</v>
      </c>
      <c r="AZ509" s="7">
        <v>2</v>
      </c>
      <c r="BA509" s="11">
        <v>43061.083362500001</v>
      </c>
      <c r="BB509" s="7">
        <v>3</v>
      </c>
      <c r="BC509" s="7">
        <v>1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1</v>
      </c>
      <c r="AX510" s="10">
        <v>43030.125029224539</v>
      </c>
      <c r="AY510" s="7">
        <v>0</v>
      </c>
      <c r="AZ510" s="7">
        <v>2</v>
      </c>
      <c r="BA510" s="11">
        <v>43061.125029224539</v>
      </c>
      <c r="BB510" s="7">
        <v>5</v>
      </c>
      <c r="BC510" s="7">
        <v>1</v>
      </c>
      <c r="BD510" s="11">
        <v>43091.125029224539</v>
      </c>
      <c r="BE510" s="7">
        <v>4</v>
      </c>
      <c r="BF510" s="7">
        <v>1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1</v>
      </c>
      <c r="AX511" s="10">
        <v>43030.166695949076</v>
      </c>
      <c r="AY511" s="7">
        <v>1</v>
      </c>
      <c r="AZ511" s="7">
        <v>2</v>
      </c>
      <c r="BA511" s="11">
        <v>43061.166695949076</v>
      </c>
      <c r="BB511" s="7">
        <v>11</v>
      </c>
      <c r="BC511" s="7">
        <v>3</v>
      </c>
      <c r="BD511" s="11">
        <v>43091.166695949076</v>
      </c>
      <c r="BE511" s="7">
        <v>5</v>
      </c>
      <c r="BF511" s="7">
        <v>1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1</v>
      </c>
      <c r="AI512" s="11">
        <v>42877.208362673613</v>
      </c>
      <c r="AJ512" s="7">
        <v>0</v>
      </c>
      <c r="AK512" s="7">
        <v>2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1</v>
      </c>
      <c r="AX512" s="10">
        <v>43030.208362673613</v>
      </c>
      <c r="AY512" s="7">
        <v>2</v>
      </c>
      <c r="AZ512" s="7">
        <v>2</v>
      </c>
      <c r="BA512" s="11">
        <v>43061.208362673613</v>
      </c>
      <c r="BB512" s="7">
        <v>11</v>
      </c>
      <c r="BC512" s="7">
        <v>6</v>
      </c>
      <c r="BD512" s="11">
        <v>43091.208362673613</v>
      </c>
      <c r="BE512" s="7">
        <v>24</v>
      </c>
      <c r="BF512" s="7">
        <v>1</v>
      </c>
      <c r="BG512" s="11">
        <v>43122.208362673613</v>
      </c>
      <c r="BH512" s="7">
        <v>3</v>
      </c>
      <c r="BI512" s="7">
        <v>5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2</v>
      </c>
      <c r="AI513" s="11">
        <v>42877.25002939815</v>
      </c>
      <c r="AJ513" s="7">
        <v>2</v>
      </c>
      <c r="AK513" s="7">
        <v>13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3</v>
      </c>
      <c r="AQ513" s="7">
        <v>2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30</v>
      </c>
      <c r="AW513" s="7">
        <v>1</v>
      </c>
      <c r="AX513" s="10">
        <v>43030.25002939815</v>
      </c>
      <c r="AY513" s="7">
        <v>4</v>
      </c>
      <c r="AZ513" s="7">
        <v>2</v>
      </c>
      <c r="BA513" s="11">
        <v>43061.25002939815</v>
      </c>
      <c r="BB513" s="7">
        <v>22</v>
      </c>
      <c r="BC513" s="7">
        <v>3</v>
      </c>
      <c r="BD513" s="11">
        <v>43091.25002939815</v>
      </c>
      <c r="BE513" s="7">
        <v>39</v>
      </c>
      <c r="BF513" s="7">
        <v>1</v>
      </c>
      <c r="BG513" s="11">
        <v>43122.25002939815</v>
      </c>
      <c r="BH513" s="7">
        <v>14</v>
      </c>
      <c r="BI513" s="7">
        <v>8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1</v>
      </c>
    </row>
    <row r="514" spans="32:67" ht="12" customHeight="1">
      <c r="AF514" s="11">
        <v>42847.291696122687</v>
      </c>
      <c r="AG514" s="7">
        <v>16</v>
      </c>
      <c r="AH514" s="7">
        <v>4</v>
      </c>
      <c r="AI514" s="11">
        <v>42877.291696122687</v>
      </c>
      <c r="AJ514" s="7">
        <v>4</v>
      </c>
      <c r="AK514" s="7">
        <v>13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3</v>
      </c>
      <c r="AQ514" s="7">
        <v>3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18</v>
      </c>
      <c r="AW514" s="7">
        <v>10</v>
      </c>
      <c r="AX514" s="10">
        <v>43030.291696122687</v>
      </c>
      <c r="AY514" s="7">
        <v>4</v>
      </c>
      <c r="AZ514" s="7">
        <v>3</v>
      </c>
      <c r="BA514" s="11">
        <v>43061.291696122687</v>
      </c>
      <c r="BB514" s="7">
        <v>52</v>
      </c>
      <c r="BC514" s="7">
        <v>6</v>
      </c>
      <c r="BD514" s="11">
        <v>43091.291696122687</v>
      </c>
      <c r="BE514" s="7">
        <v>29</v>
      </c>
      <c r="BF514" s="7">
        <v>2</v>
      </c>
      <c r="BG514" s="11">
        <v>43122.291696122687</v>
      </c>
      <c r="BH514" s="7">
        <v>76</v>
      </c>
      <c r="BI514" s="7">
        <v>2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3</v>
      </c>
      <c r="BO514" s="7">
        <v>7</v>
      </c>
    </row>
    <row r="515" spans="32:67" ht="12" customHeight="1">
      <c r="AF515" s="11">
        <v>42847.333362847225</v>
      </c>
      <c r="AG515" s="7">
        <v>5</v>
      </c>
      <c r="AH515" s="7">
        <v>2</v>
      </c>
      <c r="AI515" s="11">
        <v>42877.333362847225</v>
      </c>
      <c r="AJ515" s="7">
        <v>3</v>
      </c>
      <c r="AK515" s="7">
        <v>2</v>
      </c>
      <c r="AL515" s="13">
        <v>42908.333362847225</v>
      </c>
      <c r="AM515" s="7">
        <v>1</v>
      </c>
      <c r="AN515" s="7">
        <v>2</v>
      </c>
      <c r="AO515" s="11">
        <v>42938.333362847225</v>
      </c>
      <c r="AP515" s="7">
        <v>4</v>
      </c>
      <c r="AQ515" s="7">
        <v>5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5</v>
      </c>
      <c r="AX515" s="10">
        <v>43030.333362847225</v>
      </c>
      <c r="AY515" s="7">
        <v>8</v>
      </c>
      <c r="AZ515" s="7">
        <v>3</v>
      </c>
      <c r="BA515" s="11">
        <v>43061.333362847225</v>
      </c>
      <c r="BB515" s="7">
        <v>59</v>
      </c>
      <c r="BC515" s="7">
        <v>2</v>
      </c>
      <c r="BD515" s="11">
        <v>43091.333362847225</v>
      </c>
      <c r="BE515" s="7">
        <v>117</v>
      </c>
      <c r="BF515" s="7">
        <v>3</v>
      </c>
      <c r="BG515" s="11">
        <v>43122.333362847225</v>
      </c>
      <c r="BH515" s="7">
        <v>35</v>
      </c>
      <c r="BI515" s="7">
        <v>15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2</v>
      </c>
      <c r="AH516" s="7">
        <v>3</v>
      </c>
      <c r="AI516" s="11">
        <v>42877.375029571762</v>
      </c>
      <c r="AJ516" s="7">
        <v>2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7</v>
      </c>
      <c r="AW516" s="7">
        <v>1</v>
      </c>
      <c r="AX516" s="10">
        <v>43030.375029571762</v>
      </c>
      <c r="AY516" s="7">
        <v>15</v>
      </c>
      <c r="AZ516" s="7">
        <v>3</v>
      </c>
      <c r="BA516" s="11">
        <v>43061.375029571762</v>
      </c>
      <c r="BB516" s="7">
        <v>47</v>
      </c>
      <c r="BC516" s="7">
        <v>14</v>
      </c>
      <c r="BD516" s="11">
        <v>43091.375029571762</v>
      </c>
      <c r="BE516" s="7">
        <v>49</v>
      </c>
      <c r="BF516" s="7">
        <v>4</v>
      </c>
      <c r="BG516" s="11">
        <v>43122.375029571762</v>
      </c>
      <c r="BH516" s="7">
        <v>21</v>
      </c>
      <c r="BI516" s="7">
        <v>30</v>
      </c>
      <c r="BJ516" s="11">
        <v>43153.375029571762</v>
      </c>
      <c r="BK516" s="7">
        <v>4</v>
      </c>
      <c r="BL516" s="7">
        <v>2</v>
      </c>
      <c r="BM516" s="12">
        <v>43181.375029571762</v>
      </c>
      <c r="BN516" s="7">
        <v>3</v>
      </c>
      <c r="BO516" s="7">
        <v>6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2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19</v>
      </c>
      <c r="AZ517" s="7">
        <v>3</v>
      </c>
      <c r="BA517" s="11">
        <v>43061.416696296299</v>
      </c>
      <c r="BB517" s="7">
        <v>22</v>
      </c>
      <c r="BC517" s="7">
        <v>15</v>
      </c>
      <c r="BD517" s="11">
        <v>43091.416696296299</v>
      </c>
      <c r="BE517" s="7">
        <v>9</v>
      </c>
      <c r="BF517" s="7">
        <v>3</v>
      </c>
      <c r="BG517" s="11">
        <v>43122.416696296299</v>
      </c>
      <c r="BH517" s="7"/>
      <c r="BI517" s="7">
        <v>12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3</v>
      </c>
      <c r="BO517" s="7">
        <v>5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17</v>
      </c>
      <c r="AZ518" s="7">
        <v>3</v>
      </c>
      <c r="BA518" s="11">
        <v>43061.458363020836</v>
      </c>
      <c r="BB518" s="7">
        <v>4</v>
      </c>
      <c r="BC518" s="7">
        <v>11</v>
      </c>
      <c r="BD518" s="11">
        <v>43091.458363020836</v>
      </c>
      <c r="BE518" s="7">
        <v>1</v>
      </c>
      <c r="BF518" s="7">
        <v>3</v>
      </c>
      <c r="BG518" s="11">
        <v>43122.458363020836</v>
      </c>
      <c r="BH518" s="7"/>
      <c r="BI518" s="7">
        <v>6</v>
      </c>
      <c r="BJ518" s="11">
        <v>43153.458363020836</v>
      </c>
      <c r="BK518" s="7">
        <v>3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>
        <v>4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4</v>
      </c>
      <c r="AZ519" s="7">
        <v>4</v>
      </c>
      <c r="BA519" s="11">
        <v>43061.500029745373</v>
      </c>
      <c r="BB519" s="7">
        <v>8</v>
      </c>
      <c r="BC519" s="7">
        <v>15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/>
      <c r="BI519" s="7">
        <v>4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2</v>
      </c>
      <c r="AX520" s="10">
        <v>43030.541696469911</v>
      </c>
      <c r="AY520" s="7">
        <v>1</v>
      </c>
      <c r="AZ520" s="7">
        <v>3</v>
      </c>
      <c r="BA520" s="11">
        <v>43061.541696469911</v>
      </c>
      <c r="BB520" s="7">
        <v>8</v>
      </c>
      <c r="BC520" s="7">
        <v>4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3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3</v>
      </c>
      <c r="AI521" s="11">
        <v>42877.583363194448</v>
      </c>
      <c r="AJ521" s="7">
        <v>0</v>
      </c>
      <c r="AK521" s="7">
        <v>1</v>
      </c>
      <c r="AL521" s="13">
        <v>42908.583363194448</v>
      </c>
      <c r="AM521" s="7">
        <v>0</v>
      </c>
      <c r="AN521" s="7">
        <v>2</v>
      </c>
      <c r="AO521" s="11">
        <v>42938.583363194448</v>
      </c>
      <c r="AP521" s="7">
        <v>0</v>
      </c>
      <c r="AQ521" s="7">
        <v>2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1</v>
      </c>
      <c r="AZ521" s="7">
        <v>3</v>
      </c>
      <c r="BA521" s="11">
        <v>43061.583363194448</v>
      </c>
      <c r="BB521" s="7">
        <v>2</v>
      </c>
      <c r="BC521" s="7">
        <v>5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/>
      <c r="BI521" s="7">
        <v>3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2</v>
      </c>
      <c r="AH522" s="7">
        <v>4</v>
      </c>
      <c r="AI522" s="11">
        <v>42877.625029918985</v>
      </c>
      <c r="AJ522" s="7">
        <v>0</v>
      </c>
      <c r="AK522" s="7">
        <v>1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2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</v>
      </c>
      <c r="AW522" s="7">
        <v>2</v>
      </c>
      <c r="AX522" s="10">
        <v>43030.625029918985</v>
      </c>
      <c r="AY522" s="7">
        <v>0</v>
      </c>
      <c r="AZ522" s="7">
        <v>2</v>
      </c>
      <c r="BA522" s="11">
        <v>43061.625029918985</v>
      </c>
      <c r="BB522" s="7">
        <v>5</v>
      </c>
      <c r="BC522" s="7">
        <v>6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/>
      <c r="BI522" s="7">
        <v>2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4</v>
      </c>
      <c r="AI523" s="11">
        <v>42877.666696643515</v>
      </c>
      <c r="AJ523" s="7">
        <v>0</v>
      </c>
      <c r="AK523" s="7">
        <v>1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0</v>
      </c>
      <c r="AW523" s="7">
        <v>2</v>
      </c>
      <c r="AX523" s="10">
        <v>43030.666696643515</v>
      </c>
      <c r="AY523" s="7">
        <v>0</v>
      </c>
      <c r="AZ523" s="7">
        <v>2</v>
      </c>
      <c r="BA523" s="11">
        <v>43061.666696643515</v>
      </c>
      <c r="BB523" s="7">
        <v>1</v>
      </c>
      <c r="BC523" s="7">
        <v>4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3</v>
      </c>
      <c r="AI524" s="11">
        <v>42877.708363368052</v>
      </c>
      <c r="AJ524" s="7">
        <v>0</v>
      </c>
      <c r="AK524" s="7">
        <v>1</v>
      </c>
      <c r="AL524" s="10">
        <v>42908.708363368052</v>
      </c>
      <c r="AM524" s="7">
        <v>0</v>
      </c>
      <c r="AN524" s="7">
        <v>2</v>
      </c>
      <c r="AO524" s="10">
        <v>42938.708363368052</v>
      </c>
      <c r="AP524" s="7">
        <v>1</v>
      </c>
      <c r="AQ524" s="7">
        <v>2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0</v>
      </c>
      <c r="AW524" s="7">
        <v>2</v>
      </c>
      <c r="AX524" s="10">
        <v>43030.708363368052</v>
      </c>
      <c r="AY524" s="7">
        <v>1</v>
      </c>
      <c r="AZ524" s="7">
        <v>2</v>
      </c>
      <c r="BA524" s="11">
        <v>43061.708363368052</v>
      </c>
      <c r="BB524" s="7">
        <v>1</v>
      </c>
      <c r="BC524" s="7">
        <v>2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10</v>
      </c>
      <c r="BI524" s="7">
        <v>1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0</v>
      </c>
      <c r="AK525" s="7">
        <v>1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6</v>
      </c>
      <c r="AZ525" s="7">
        <v>2</v>
      </c>
      <c r="BA525" s="11">
        <v>43061.750030092589</v>
      </c>
      <c r="BB525" s="7">
        <v>1</v>
      </c>
      <c r="BC525" s="7">
        <v>2</v>
      </c>
      <c r="BD525" s="11">
        <v>43091.750030092589</v>
      </c>
      <c r="BE525" s="7">
        <v>1</v>
      </c>
      <c r="BF525" s="7">
        <v>4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4</v>
      </c>
      <c r="AZ526" s="7">
        <v>2</v>
      </c>
      <c r="BA526" s="11">
        <v>43061.791696817127</v>
      </c>
      <c r="BB526" s="7">
        <v>1</v>
      </c>
      <c r="BC526" s="7">
        <v>1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2</v>
      </c>
      <c r="AZ527" s="7">
        <v>2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2</v>
      </c>
      <c r="BF527" s="7">
        <v>4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2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1</v>
      </c>
      <c r="AX528" s="10">
        <v>43030.875030266201</v>
      </c>
      <c r="AY528" s="7">
        <v>2</v>
      </c>
      <c r="AZ528" s="7">
        <v>2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6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5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2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1</v>
      </c>
      <c r="AX529" s="10">
        <v>43030.916696990738</v>
      </c>
      <c r="AY529" s="7">
        <v>1</v>
      </c>
      <c r="AZ529" s="7">
        <v>2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2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5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1</v>
      </c>
      <c r="AX530" s="10">
        <v>43030.958363715275</v>
      </c>
      <c r="AY530" s="7">
        <v>1</v>
      </c>
      <c r="AZ530" s="7">
        <v>2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3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2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1</v>
      </c>
      <c r="AX532" s="10">
        <v>43031.04169716435</v>
      </c>
      <c r="AY532" s="7">
        <v>1</v>
      </c>
      <c r="AZ532" s="7">
        <v>2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2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1</v>
      </c>
      <c r="AZ533" s="7">
        <v>2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3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1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4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1</v>
      </c>
      <c r="AX535" s="10">
        <v>43031.166697337962</v>
      </c>
      <c r="AY535" s="7">
        <v>1</v>
      </c>
      <c r="AZ535" s="7">
        <v>2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3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3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1</v>
      </c>
      <c r="AX536" s="10">
        <v>43031.208364062499</v>
      </c>
      <c r="AY536" s="7">
        <v>1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6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6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7</v>
      </c>
      <c r="AQ537" s="7">
        <v>7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1</v>
      </c>
      <c r="AX537" s="10">
        <v>43031.250030787036</v>
      </c>
      <c r="AY537" s="7">
        <v>2</v>
      </c>
      <c r="AZ537" s="7">
        <v>2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33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0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14</v>
      </c>
      <c r="AQ538" s="7">
        <v>11</v>
      </c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2</v>
      </c>
      <c r="AX538" s="10">
        <v>43031.291697511573</v>
      </c>
      <c r="AY538" s="7">
        <v>4</v>
      </c>
      <c r="AZ538" s="7">
        <v>2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67</v>
      </c>
      <c r="BF538" s="7">
        <v>6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1</v>
      </c>
      <c r="BM538" s="12">
        <v>43182.291697511573</v>
      </c>
      <c r="BN538" s="7">
        <v>5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9</v>
      </c>
      <c r="AQ539" s="7">
        <v>14</v>
      </c>
      <c r="AR539" s="13">
        <v>42970.33336423611</v>
      </c>
      <c r="AS539" s="7">
        <v>12</v>
      </c>
      <c r="AT539" s="7">
        <v>2</v>
      </c>
      <c r="AU539" s="13">
        <v>43001.33336423611</v>
      </c>
      <c r="AV539" s="7">
        <v>19</v>
      </c>
      <c r="AW539" s="7">
        <v>3</v>
      </c>
      <c r="AX539" s="10">
        <v>43031.33336423611</v>
      </c>
      <c r="AY539" s="7">
        <v>5</v>
      </c>
      <c r="AZ539" s="7">
        <v>3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52</v>
      </c>
      <c r="BF539" s="7">
        <v>15</v>
      </c>
      <c r="BG539" s="11">
        <v>43123.33336423611</v>
      </c>
      <c r="BH539" s="7">
        <v>49</v>
      </c>
      <c r="BI539" s="7">
        <v>0</v>
      </c>
      <c r="BJ539" s="11">
        <v>43154.33336423611</v>
      </c>
      <c r="BK539" s="7">
        <v>46</v>
      </c>
      <c r="BL539" s="7">
        <v>17</v>
      </c>
      <c r="BM539" s="12">
        <v>43182.33336423611</v>
      </c>
      <c r="BN539" s="7">
        <v>7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7</v>
      </c>
      <c r="AR540" s="10">
        <v>42970.375030960648</v>
      </c>
      <c r="AS540" s="7">
        <v>19</v>
      </c>
      <c r="AT540" s="7">
        <v>3</v>
      </c>
      <c r="AU540" s="10">
        <v>43001.375030960648</v>
      </c>
      <c r="AV540" s="7">
        <v>11</v>
      </c>
      <c r="AW540" s="7">
        <v>1</v>
      </c>
      <c r="AX540" s="10">
        <v>43031.375030960648</v>
      </c>
      <c r="AY540" s="7">
        <v>6</v>
      </c>
      <c r="AZ540" s="7">
        <v>3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22</v>
      </c>
      <c r="BG540" s="11">
        <v>43123.375030960648</v>
      </c>
      <c r="BH540" s="7">
        <v>18</v>
      </c>
      <c r="BI540" s="7">
        <v>0</v>
      </c>
      <c r="BJ540" s="11">
        <v>43154.375030960648</v>
      </c>
      <c r="BK540" s="7">
        <v>15</v>
      </c>
      <c r="BL540" s="7">
        <v>5</v>
      </c>
      <c r="BM540" s="12">
        <v>43182.375030960648</v>
      </c>
      <c r="BN540" s="7">
        <v>15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5</v>
      </c>
      <c r="AQ541" s="7">
        <v>3</v>
      </c>
      <c r="AR541" s="13">
        <v>42970.416697685185</v>
      </c>
      <c r="AS541" s="7"/>
      <c r="AT541" s="7">
        <v>4</v>
      </c>
      <c r="AU541" s="13">
        <v>43001.416697685185</v>
      </c>
      <c r="AV541" s="7">
        <v>4</v>
      </c>
      <c r="AW541" s="7">
        <v>1</v>
      </c>
      <c r="AX541" s="10">
        <v>43031.416697685185</v>
      </c>
      <c r="AY541" s="7">
        <v>7</v>
      </c>
      <c r="AZ541" s="7">
        <v>3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17</v>
      </c>
      <c r="BG541" s="11">
        <v>43123.416697685185</v>
      </c>
      <c r="BH541" s="7">
        <v>7</v>
      </c>
      <c r="BI541" s="7">
        <v>0</v>
      </c>
      <c r="BJ541" s="11">
        <v>43154.416697685185</v>
      </c>
      <c r="BK541" s="7">
        <v>10</v>
      </c>
      <c r="BL541" s="7">
        <v>2</v>
      </c>
      <c r="BM541" s="12">
        <v>43182.416697685185</v>
      </c>
      <c r="BN541" s="7">
        <v>5</v>
      </c>
      <c r="BO541" s="7"/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0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1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2</v>
      </c>
      <c r="AX542" s="10">
        <v>43031.458364409722</v>
      </c>
      <c r="AY542" s="7">
        <v>6</v>
      </c>
      <c r="AZ542" s="7">
        <v>3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3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0</v>
      </c>
      <c r="BM542" s="12">
        <v>43182.458364409722</v>
      </c>
      <c r="BN542" s="7">
        <v>1</v>
      </c>
      <c r="BO542" s="7"/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2</v>
      </c>
      <c r="AX543" s="10">
        <v>43031.500031134259</v>
      </c>
      <c r="AY543" s="7">
        <v>7</v>
      </c>
      <c r="AZ543" s="7">
        <v>3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1</v>
      </c>
      <c r="BO543" s="7"/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2</v>
      </c>
      <c r="AX544" s="10">
        <v>43031.541697858796</v>
      </c>
      <c r="AY544" s="7">
        <v>4</v>
      </c>
      <c r="AZ544" s="7">
        <v>3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/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3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2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3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2</v>
      </c>
      <c r="AX547" s="10">
        <v>43031.666698032408</v>
      </c>
      <c r="AY547" s="7">
        <v>7</v>
      </c>
      <c r="AZ547" s="7">
        <v>3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3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9</v>
      </c>
      <c r="AZ548" s="7">
        <v>3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5</v>
      </c>
      <c r="AQ549" s="7">
        <v>3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5</v>
      </c>
      <c r="AZ549" s="7">
        <v>3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1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2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4</v>
      </c>
      <c r="AZ550" s="7">
        <v>3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2</v>
      </c>
      <c r="AZ551" s="7">
        <v>2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17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2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1</v>
      </c>
      <c r="AZ553" s="7">
        <v>2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1</v>
      </c>
      <c r="AZ555" s="7">
        <v>3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5</v>
      </c>
      <c r="BF555" s="7">
        <v>1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1</v>
      </c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1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4</v>
      </c>
      <c r="BF557" s="7">
        <v>1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2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2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12</v>
      </c>
      <c r="BF559" s="7">
        <v>2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1</v>
      </c>
      <c r="AL560" s="10">
        <v>42910.208365451392</v>
      </c>
      <c r="AM560" s="7">
        <v>2</v>
      </c>
      <c r="AN560" s="7">
        <v>2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1</v>
      </c>
      <c r="AZ560" s="7">
        <v>2</v>
      </c>
      <c r="BA560" s="11">
        <v>43063.208365451392</v>
      </c>
      <c r="BB560" s="7">
        <v>12</v>
      </c>
      <c r="BC560" s="7">
        <v>1</v>
      </c>
      <c r="BD560" s="11">
        <v>43093.208365451392</v>
      </c>
      <c r="BE560" s="7">
        <v>6</v>
      </c>
      <c r="BF560" s="7">
        <v>1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3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9</v>
      </c>
      <c r="AT561" s="7">
        <v>27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17</v>
      </c>
      <c r="BC561" s="7">
        <v>2</v>
      </c>
      <c r="BD561" s="11">
        <v>43093.250032175929</v>
      </c>
      <c r="BE561" s="7">
        <v>12</v>
      </c>
      <c r="BF561" s="7">
        <v>1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2</v>
      </c>
      <c r="AI562" s="11">
        <v>42879.291698900466</v>
      </c>
      <c r="AJ562" s="7">
        <v>2</v>
      </c>
      <c r="AK562" s="7">
        <v>2</v>
      </c>
      <c r="AL562" s="10">
        <v>42910.291698900466</v>
      </c>
      <c r="AM562" s="7">
        <v>5</v>
      </c>
      <c r="AN562" s="7">
        <v>6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38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10</v>
      </c>
      <c r="AZ562" s="7">
        <v>2</v>
      </c>
      <c r="BA562" s="11">
        <v>43063.291698900466</v>
      </c>
      <c r="BB562" s="7">
        <v>104</v>
      </c>
      <c r="BC562" s="7">
        <v>8</v>
      </c>
      <c r="BD562" s="11">
        <v>43093.291698900466</v>
      </c>
      <c r="BE562" s="7">
        <v>70</v>
      </c>
      <c r="BF562" s="7">
        <v>2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8</v>
      </c>
      <c r="AI563" s="11">
        <v>42879.333365625003</v>
      </c>
      <c r="AJ563" s="7">
        <v>2</v>
      </c>
      <c r="AK563" s="7">
        <v>3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21</v>
      </c>
      <c r="AT563" s="7">
        <v>18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6</v>
      </c>
      <c r="AZ563" s="7">
        <v>2</v>
      </c>
      <c r="BA563" s="11">
        <v>43063.333365625003</v>
      </c>
      <c r="BB563" s="7">
        <v>8</v>
      </c>
      <c r="BC563" s="7">
        <v>15</v>
      </c>
      <c r="BD563" s="11">
        <v>43093.333365625003</v>
      </c>
      <c r="BE563" s="7">
        <v>139</v>
      </c>
      <c r="BF563" s="7">
        <v>15</v>
      </c>
      <c r="BG563" s="11">
        <v>43124.333365625003</v>
      </c>
      <c r="BH563" s="7">
        <v>23</v>
      </c>
      <c r="BI563" s="7">
        <v>0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4</v>
      </c>
      <c r="AK564" s="7">
        <v>3</v>
      </c>
      <c r="AL564" s="10">
        <v>42910.375032349541</v>
      </c>
      <c r="AM564" s="7">
        <v>2</v>
      </c>
      <c r="AN564" s="7">
        <v>5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6</v>
      </c>
      <c r="AT564" s="7">
        <v>8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3</v>
      </c>
      <c r="BA564" s="11">
        <v>43063.375032349541</v>
      </c>
      <c r="BB564" s="7">
        <v>92</v>
      </c>
      <c r="BC564" s="7">
        <v>14</v>
      </c>
      <c r="BD564" s="11">
        <v>43093.375032349541</v>
      </c>
      <c r="BE564" s="7">
        <v>110</v>
      </c>
      <c r="BF564" s="7">
        <v>4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4</v>
      </c>
      <c r="AK565" s="7">
        <v>2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2</v>
      </c>
      <c r="AQ565" s="7">
        <v>6</v>
      </c>
      <c r="AR565" s="13">
        <v>42971.41669907407</v>
      </c>
      <c r="AS565" s="7">
        <v>5</v>
      </c>
      <c r="AT565" s="7">
        <v>4</v>
      </c>
      <c r="AU565" s="13">
        <v>43002.41669907407</v>
      </c>
      <c r="AV565" s="7"/>
      <c r="AW565" s="7">
        <v>1</v>
      </c>
      <c r="AX565" s="10">
        <v>43032.41669907407</v>
      </c>
      <c r="AY565" s="7">
        <v>6</v>
      </c>
      <c r="AZ565" s="7">
        <v>4</v>
      </c>
      <c r="BA565" s="11">
        <v>43063.41669907407</v>
      </c>
      <c r="BB565" s="7"/>
      <c r="BC565" s="7"/>
      <c r="BD565" s="11">
        <v>43093.41669907407</v>
      </c>
      <c r="BE565" s="7">
        <v>32</v>
      </c>
      <c r="BF565" s="7">
        <v>5</v>
      </c>
      <c r="BG565" s="11">
        <v>43124.41669907407</v>
      </c>
      <c r="BH565" s="7"/>
      <c r="BI565" s="7">
        <v>0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4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2</v>
      </c>
      <c r="AQ566" s="7">
        <v>5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7</v>
      </c>
      <c r="BC566" s="7">
        <v>7</v>
      </c>
      <c r="BD566" s="11">
        <v>43093.458365798608</v>
      </c>
      <c r="BE566" s="7">
        <v>5</v>
      </c>
      <c r="BF566" s="7">
        <v>3</v>
      </c>
      <c r="BG566" s="11">
        <v>43124.458365798608</v>
      </c>
      <c r="BH566" s="7">
        <v>3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3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3</v>
      </c>
      <c r="AQ567" s="7">
        <v>2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4</v>
      </c>
      <c r="BA567" s="11">
        <v>43063.500032523145</v>
      </c>
      <c r="BB567" s="7">
        <v>6</v>
      </c>
      <c r="BC567" s="7">
        <v>3</v>
      </c>
      <c r="BD567" s="11">
        <v>43093.500032523145</v>
      </c>
      <c r="BE567" s="7">
        <v>2</v>
      </c>
      <c r="BF567" s="7">
        <v>2</v>
      </c>
      <c r="BG567" s="11">
        <v>43124.500032523145</v>
      </c>
      <c r="BH567" s="7">
        <v>2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0</v>
      </c>
      <c r="AT568" s="7">
        <v>2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3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3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3</v>
      </c>
      <c r="AZ569" s="7">
        <v>3</v>
      </c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>
        <v>1</v>
      </c>
      <c r="AK570" s="7">
        <v>1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2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3</v>
      </c>
      <c r="AZ570" s="7">
        <v>3</v>
      </c>
      <c r="BA570" s="11">
        <v>43063.625032696757</v>
      </c>
      <c r="BB570" s="7">
        <v>3</v>
      </c>
      <c r="BC570" s="7">
        <v>3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0</v>
      </c>
      <c r="AN571" s="7">
        <v>2</v>
      </c>
      <c r="AO571" s="11">
        <v>42940.666699421294</v>
      </c>
      <c r="AP571" s="7">
        <v>0</v>
      </c>
      <c r="AQ571" s="7">
        <v>2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3</v>
      </c>
      <c r="BA571" s="11">
        <v>43063.666699421294</v>
      </c>
      <c r="BB571" s="7">
        <v>2</v>
      </c>
      <c r="BC571" s="7">
        <v>2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5</v>
      </c>
      <c r="AZ572" s="7">
        <v>2</v>
      </c>
      <c r="BA572" s="11">
        <v>43063.708366145831</v>
      </c>
      <c r="BB572" s="7">
        <v>6</v>
      </c>
      <c r="BC572" s="7">
        <v>2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2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5</v>
      </c>
      <c r="AZ573" s="7">
        <v>2</v>
      </c>
      <c r="BA573" s="11">
        <v>43063.750032870368</v>
      </c>
      <c r="BB573" s="7">
        <v>14</v>
      </c>
      <c r="BC573" s="7">
        <v>3</v>
      </c>
      <c r="BD573" s="11">
        <v>43093.750032870368</v>
      </c>
      <c r="BE573" s="7">
        <v>9</v>
      </c>
      <c r="BF573" s="7">
        <v>3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3</v>
      </c>
      <c r="AZ574" s="7">
        <v>2</v>
      </c>
      <c r="BA574" s="11">
        <v>43063.791699594905</v>
      </c>
      <c r="BB574" s="7">
        <v>16</v>
      </c>
      <c r="BC574" s="7">
        <v>2</v>
      </c>
      <c r="BD574" s="11">
        <v>43093.791699594905</v>
      </c>
      <c r="BE574" s="7">
        <v>6</v>
      </c>
      <c r="BF574" s="7">
        <v>9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1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4</v>
      </c>
      <c r="BC575" s="7">
        <v>2</v>
      </c>
      <c r="BD575" s="11">
        <v>43093.833366319443</v>
      </c>
      <c r="BE575" s="7">
        <v>4</v>
      </c>
      <c r="BF575" s="7">
        <v>4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2</v>
      </c>
      <c r="AL576" s="10">
        <v>42910.87503304398</v>
      </c>
      <c r="AM576" s="7">
        <v>0</v>
      </c>
      <c r="AN576" s="7">
        <v>1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1</v>
      </c>
      <c r="AZ576" s="7">
        <v>2</v>
      </c>
      <c r="BA576" s="11">
        <v>43063.87503304398</v>
      </c>
      <c r="BB576" s="7">
        <v>2</v>
      </c>
      <c r="BC576" s="7">
        <v>2</v>
      </c>
      <c r="BD576" s="11">
        <v>43093.87503304398</v>
      </c>
      <c r="BE576" s="7">
        <v>2</v>
      </c>
      <c r="BF576" s="7">
        <v>2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1</v>
      </c>
      <c r="AZ577" s="7">
        <v>2</v>
      </c>
      <c r="BA577" s="11">
        <v>43063.916699768517</v>
      </c>
      <c r="BB577" s="7">
        <v>2</v>
      </c>
      <c r="BC577" s="7">
        <v>2</v>
      </c>
      <c r="BD577" s="11">
        <v>43093.916699768517</v>
      </c>
      <c r="BE577" s="7">
        <v>2</v>
      </c>
      <c r="BF577" s="7">
        <v>2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1</v>
      </c>
      <c r="BC578" s="7">
        <v>3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2</v>
      </c>
      <c r="BA579" s="11">
        <v>43064.000033217591</v>
      </c>
      <c r="BB579" s="7">
        <v>2</v>
      </c>
      <c r="BC579" s="7">
        <v>2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>
        <v>0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1</v>
      </c>
      <c r="AZ580" s="7">
        <v>2</v>
      </c>
      <c r="BA580" s="11">
        <v>43064.041699942129</v>
      </c>
      <c r="BB580" s="7">
        <v>1</v>
      </c>
      <c r="BC580" s="7">
        <v>2</v>
      </c>
      <c r="BD580" s="11">
        <v>43094.041699942129</v>
      </c>
      <c r="BE580" s="7">
        <v>1</v>
      </c>
      <c r="BF580" s="7">
        <v>1</v>
      </c>
      <c r="BG580" s="11">
        <v>43125.041699942129</v>
      </c>
      <c r="BH580" s="7">
        <v>1</v>
      </c>
      <c r="BI580" s="7">
        <v>1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1</v>
      </c>
      <c r="AW581" s="7">
        <v>1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1</v>
      </c>
      <c r="BF581" s="7">
        <v>1</v>
      </c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1</v>
      </c>
      <c r="BF582" s="7">
        <v>1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2</v>
      </c>
      <c r="AX583" s="10">
        <v>43033.16670011574</v>
      </c>
      <c r="AY583" s="7">
        <v>1</v>
      </c>
      <c r="AZ583" s="7">
        <v>2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</v>
      </c>
      <c r="BF583" s="7">
        <v>1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1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2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3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1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14</v>
      </c>
      <c r="AT585" s="7">
        <v>1</v>
      </c>
      <c r="AU585" s="13">
        <v>43003.250033564815</v>
      </c>
      <c r="AV585" s="7">
        <v>14</v>
      </c>
      <c r="AW585" s="7">
        <v>3</v>
      </c>
      <c r="AX585" s="10">
        <v>43033.250033564815</v>
      </c>
      <c r="AY585" s="7">
        <v>1</v>
      </c>
      <c r="AZ585" s="7">
        <v>2</v>
      </c>
      <c r="BA585" s="11">
        <v>43064.250033564815</v>
      </c>
      <c r="BB585" s="7">
        <v>4</v>
      </c>
      <c r="BC585" s="7">
        <v>1</v>
      </c>
      <c r="BD585" s="11">
        <v>43094.250033564815</v>
      </c>
      <c r="BE585" s="7">
        <v>5</v>
      </c>
      <c r="BF585" s="7">
        <v>9</v>
      </c>
      <c r="BG585" s="11">
        <v>43125.250033564815</v>
      </c>
      <c r="BH585" s="7">
        <v>18</v>
      </c>
      <c r="BI585" s="7">
        <v>1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5</v>
      </c>
      <c r="AI586" s="11">
        <v>42880.291700289352</v>
      </c>
      <c r="AJ586" s="7">
        <v>2</v>
      </c>
      <c r="AK586" s="7">
        <v>1</v>
      </c>
      <c r="AL586" s="10">
        <v>42911.291700289352</v>
      </c>
      <c r="AM586" s="7">
        <v>1</v>
      </c>
      <c r="AN586" s="7">
        <v>2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13</v>
      </c>
      <c r="AT586" s="7">
        <v>1</v>
      </c>
      <c r="AU586" s="10">
        <v>43003.291700289352</v>
      </c>
      <c r="AV586" s="7">
        <v>10</v>
      </c>
      <c r="AW586" s="7">
        <v>20</v>
      </c>
      <c r="AX586" s="10">
        <v>43033.291700289352</v>
      </c>
      <c r="AY586" s="7">
        <v>2</v>
      </c>
      <c r="AZ586" s="7">
        <v>2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16</v>
      </c>
      <c r="BF586" s="7">
        <v>10</v>
      </c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56</v>
      </c>
      <c r="BL586" s="7">
        <v>3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13</v>
      </c>
      <c r="AI587" s="11">
        <v>42880.333367013889</v>
      </c>
      <c r="AJ587" s="7">
        <v>8</v>
      </c>
      <c r="AK587" s="7">
        <v>1</v>
      </c>
      <c r="AL587" s="13">
        <v>42911.333367013889</v>
      </c>
      <c r="AM587" s="7">
        <v>1</v>
      </c>
      <c r="AN587" s="7">
        <v>3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10</v>
      </c>
      <c r="AT587" s="7">
        <v>1</v>
      </c>
      <c r="AU587" s="13">
        <v>43003.333367013889</v>
      </c>
      <c r="AV587" s="7">
        <v>10</v>
      </c>
      <c r="AW587" s="7">
        <v>14</v>
      </c>
      <c r="AX587" s="10">
        <v>43033.333367013889</v>
      </c>
      <c r="AY587" s="7">
        <v>3</v>
      </c>
      <c r="AZ587" s="7">
        <v>2</v>
      </c>
      <c r="BA587" s="11">
        <v>43064.333367013889</v>
      </c>
      <c r="BB587" s="7">
        <v>4</v>
      </c>
      <c r="BC587" s="7">
        <v>3</v>
      </c>
      <c r="BD587" s="11">
        <v>43094.333367013889</v>
      </c>
      <c r="BE587" s="7">
        <v>15</v>
      </c>
      <c r="BF587" s="7">
        <v>26</v>
      </c>
      <c r="BG587" s="11">
        <v>43125.333367013889</v>
      </c>
      <c r="BH587" s="7">
        <v>25</v>
      </c>
      <c r="BI587" s="7">
        <v>12</v>
      </c>
      <c r="BJ587" s="11">
        <v>43156.333367013889</v>
      </c>
      <c r="BK587" s="7">
        <v>48</v>
      </c>
      <c r="BL587" s="7">
        <v>19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9</v>
      </c>
      <c r="AI588" s="11">
        <v>42880.375033738426</v>
      </c>
      <c r="AJ588" s="7">
        <v>3</v>
      </c>
      <c r="AK588" s="7">
        <v>0</v>
      </c>
      <c r="AL588" s="10">
        <v>42911.375033738426</v>
      </c>
      <c r="AM588" s="7">
        <v>2</v>
      </c>
      <c r="AN588" s="7">
        <v>2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5</v>
      </c>
      <c r="AW588" s="7">
        <v>4</v>
      </c>
      <c r="AX588" s="10">
        <v>43033.375033738426</v>
      </c>
      <c r="AY588" s="7">
        <v>2</v>
      </c>
      <c r="AZ588" s="7">
        <v>2</v>
      </c>
      <c r="BA588" s="11">
        <v>43064.375033738426</v>
      </c>
      <c r="BB588" s="7">
        <v>4</v>
      </c>
      <c r="BC588" s="7">
        <v>3</v>
      </c>
      <c r="BD588" s="11">
        <v>43094.375033738426</v>
      </c>
      <c r="BE588" s="7">
        <v>31</v>
      </c>
      <c r="BF588" s="7">
        <v>15</v>
      </c>
      <c r="BG588" s="11">
        <v>43125.375033738426</v>
      </c>
      <c r="BH588" s="7">
        <v>23</v>
      </c>
      <c r="BI588" s="7">
        <v>10</v>
      </c>
      <c r="BJ588" s="11">
        <v>43156.375033738426</v>
      </c>
      <c r="BK588" s="7">
        <v>20</v>
      </c>
      <c r="BL588" s="7">
        <v>14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1</v>
      </c>
      <c r="AL589" s="13">
        <v>42911.416700462963</v>
      </c>
      <c r="AM589" s="7">
        <v>1</v>
      </c>
      <c r="AN589" s="7">
        <v>2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6</v>
      </c>
      <c r="AX589" s="10">
        <v>43033.416700462963</v>
      </c>
      <c r="AY589" s="7">
        <v>3</v>
      </c>
      <c r="AZ589" s="7">
        <v>3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9</v>
      </c>
      <c r="BF589" s="7">
        <v>3</v>
      </c>
      <c r="BG589" s="11">
        <v>43125.416700462963</v>
      </c>
      <c r="BH589" s="7">
        <v>15</v>
      </c>
      <c r="BI589" s="7">
        <v>11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3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3</v>
      </c>
      <c r="AX590" s="10">
        <v>43033.458367187501</v>
      </c>
      <c r="AY590" s="7">
        <v>4</v>
      </c>
      <c r="AZ590" s="7">
        <v>3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5</v>
      </c>
      <c r="BF590" s="7">
        <v>9</v>
      </c>
      <c r="BG590" s="11">
        <v>43125.458367187501</v>
      </c>
      <c r="BH590" s="7">
        <v>7</v>
      </c>
      <c r="BI590" s="7">
        <v>15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/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4</v>
      </c>
      <c r="AZ591" s="7">
        <v>3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5</v>
      </c>
      <c r="BI591" s="7">
        <v>3</v>
      </c>
      <c r="BJ591" s="11">
        <v>43156.500033912038</v>
      </c>
      <c r="BK591" s="7">
        <v>2</v>
      </c>
      <c r="BL591" s="7"/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3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3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2</v>
      </c>
      <c r="BI592" s="7">
        <v>2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3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3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3</v>
      </c>
      <c r="BC593" s="7">
        <v>2</v>
      </c>
      <c r="BD593" s="11">
        <v>43094.583367361112</v>
      </c>
      <c r="BE593" s="7"/>
      <c r="BF593" s="7">
        <v>2</v>
      </c>
      <c r="BG593" s="11">
        <v>43125.583367361112</v>
      </c>
      <c r="BH593" s="7">
        <v>3</v>
      </c>
      <c r="BI593" s="7">
        <v>1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3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2</v>
      </c>
      <c r="AO594" s="10">
        <v>42941.62503408565</v>
      </c>
      <c r="AP594" s="7">
        <v>13</v>
      </c>
      <c r="AQ594" s="7">
        <v>5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8</v>
      </c>
      <c r="BC594" s="7">
        <v>2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3</v>
      </c>
      <c r="BI594" s="7">
        <v>1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4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2</v>
      </c>
      <c r="AO595" s="11">
        <v>42941.666700810187</v>
      </c>
      <c r="AP595" s="7">
        <v>12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2</v>
      </c>
      <c r="BA595" s="11">
        <v>43064.666700810187</v>
      </c>
      <c r="BB595" s="7">
        <v>3</v>
      </c>
      <c r="BC595" s="7">
        <v>2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4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6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1</v>
      </c>
      <c r="AZ596" s="7">
        <v>2</v>
      </c>
      <c r="BA596" s="11">
        <v>43064.708367534724</v>
      </c>
      <c r="BB596" s="7">
        <v>5</v>
      </c>
      <c r="BC596" s="7">
        <v>2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3</v>
      </c>
      <c r="BI596" s="7">
        <v>2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4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9</v>
      </c>
      <c r="AQ597" s="7">
        <v>11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2</v>
      </c>
      <c r="BA597" s="11">
        <v>43064.750034259261</v>
      </c>
      <c r="BB597" s="7">
        <v>5</v>
      </c>
      <c r="BC597" s="7">
        <v>3</v>
      </c>
      <c r="BD597" s="11">
        <v>43094.750034259261</v>
      </c>
      <c r="BE597" s="7">
        <v>9</v>
      </c>
      <c r="BF597" s="7">
        <v>15</v>
      </c>
      <c r="BG597" s="11">
        <v>43125.750034259261</v>
      </c>
      <c r="BH597" s="7">
        <v>5</v>
      </c>
      <c r="BI597" s="7">
        <v>0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3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13</v>
      </c>
      <c r="AQ598" s="7">
        <v>4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6</v>
      </c>
      <c r="BC598" s="7">
        <v>2</v>
      </c>
      <c r="BD598" s="11">
        <v>43094.791700983798</v>
      </c>
      <c r="BE598" s="7">
        <v>37</v>
      </c>
      <c r="BF598" s="7">
        <v>26</v>
      </c>
      <c r="BG598" s="11">
        <v>43125.791700983798</v>
      </c>
      <c r="BH598" s="7">
        <v>7</v>
      </c>
      <c r="BI598" s="7">
        <v>1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3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8</v>
      </c>
      <c r="AQ599" s="7">
        <v>2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2</v>
      </c>
      <c r="BA599" s="11">
        <v>43064.833367708336</v>
      </c>
      <c r="BB599" s="7">
        <v>8</v>
      </c>
      <c r="BC599" s="7">
        <v>3</v>
      </c>
      <c r="BD599" s="11">
        <v>43094.833367708336</v>
      </c>
      <c r="BE599" s="7">
        <v>56</v>
      </c>
      <c r="BF599" s="7">
        <v>17</v>
      </c>
      <c r="BG599" s="11">
        <v>43125.833367708336</v>
      </c>
      <c r="BH599" s="7">
        <v>18</v>
      </c>
      <c r="BI599" s="7">
        <v>1</v>
      </c>
      <c r="BJ599" s="11">
        <v>43156.833367708336</v>
      </c>
      <c r="BK599" s="7">
        <v>2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2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11</v>
      </c>
      <c r="AQ600" s="7">
        <v>2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6</v>
      </c>
      <c r="BC600" s="7">
        <v>5</v>
      </c>
      <c r="BD600" s="11">
        <v>43094.875034432873</v>
      </c>
      <c r="BE600" s="7">
        <v>39</v>
      </c>
      <c r="BF600" s="7">
        <v>34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3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14</v>
      </c>
      <c r="BC601" s="7">
        <v>10</v>
      </c>
      <c r="BD601" s="11">
        <v>43094.91670115741</v>
      </c>
      <c r="BE601" s="7">
        <v>21</v>
      </c>
      <c r="BF601" s="7">
        <v>11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1</v>
      </c>
      <c r="AQ602" s="7">
        <v>2</v>
      </c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29</v>
      </c>
      <c r="BC602" s="7">
        <v>4</v>
      </c>
      <c r="BD602" s="11">
        <v>43094.958367881947</v>
      </c>
      <c r="BE602" s="7">
        <v>28</v>
      </c>
      <c r="BF602" s="7">
        <v>9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11</v>
      </c>
      <c r="BC603" s="7">
        <v>2</v>
      </c>
      <c r="BD603" s="11">
        <v>43095.000034606484</v>
      </c>
      <c r="BE603" s="7">
        <v>46</v>
      </c>
      <c r="BF603" s="7">
        <v>17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2</v>
      </c>
      <c r="BA604" s="11">
        <v>43065.041701331022</v>
      </c>
      <c r="BB604" s="7">
        <v>16</v>
      </c>
      <c r="BC604" s="7">
        <v>2</v>
      </c>
      <c r="BD604" s="11">
        <v>43095.041701331022</v>
      </c>
      <c r="BE604" s="7">
        <v>47</v>
      </c>
      <c r="BF604" s="7">
        <v>14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2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1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15</v>
      </c>
      <c r="BC605" s="7">
        <v>2</v>
      </c>
      <c r="BD605" s="11">
        <v>43095.083368055559</v>
      </c>
      <c r="BE605" s="7">
        <v>62</v>
      </c>
      <c r="BF605" s="7">
        <v>3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2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24</v>
      </c>
      <c r="BC606" s="7">
        <v>2</v>
      </c>
      <c r="BD606" s="11">
        <v>43095.125034780096</v>
      </c>
      <c r="BE606" s="7">
        <v>92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2</v>
      </c>
      <c r="AR607" s="13">
        <v>42973.166701504633</v>
      </c>
      <c r="AS607" s="7">
        <v>4</v>
      </c>
      <c r="AT607" s="7">
        <v>1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10</v>
      </c>
      <c r="BC607" s="7">
        <v>2</v>
      </c>
      <c r="BD607" s="11">
        <v>43095.166701504633</v>
      </c>
      <c r="BE607" s="7">
        <v>85</v>
      </c>
      <c r="BF607" s="7">
        <v>13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1</v>
      </c>
      <c r="AQ608" s="7">
        <v>5</v>
      </c>
      <c r="AR608" s="10">
        <v>42973.208368229163</v>
      </c>
      <c r="AS608" s="7">
        <v>13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17</v>
      </c>
      <c r="BC608" s="7">
        <v>3</v>
      </c>
      <c r="BD608" s="11">
        <v>43095.208368229163</v>
      </c>
      <c r="BE608" s="7">
        <v>44</v>
      </c>
      <c r="BF608" s="7">
        <v>23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</v>
      </c>
      <c r="AQ609" s="7">
        <v>9</v>
      </c>
      <c r="AR609" s="13">
        <v>42973.2500349537</v>
      </c>
      <c r="AS609" s="7">
        <v>26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46</v>
      </c>
      <c r="BC609" s="7">
        <v>2</v>
      </c>
      <c r="BD609" s="11">
        <v>43095.2500349537</v>
      </c>
      <c r="BE609" s="7">
        <v>66</v>
      </c>
      <c r="BF609" s="7">
        <v>69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28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97</v>
      </c>
      <c r="BC610" s="7">
        <v>2</v>
      </c>
      <c r="BD610" s="11">
        <v>43095.291701678238</v>
      </c>
      <c r="BE610" s="7">
        <v>73</v>
      </c>
      <c r="BF610" s="7">
        <v>98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8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4</v>
      </c>
      <c r="AQ611" s="7">
        <v>8</v>
      </c>
      <c r="AR611" s="13">
        <v>42973.333368402775</v>
      </c>
      <c r="AS611" s="7">
        <v>8</v>
      </c>
      <c r="AT611" s="7">
        <v>5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69</v>
      </c>
      <c r="BC611" s="7">
        <v>5</v>
      </c>
      <c r="BD611" s="11">
        <v>43095.333368402775</v>
      </c>
      <c r="BE611" s="7">
        <v>88</v>
      </c>
      <c r="BF611" s="7">
        <v>75</v>
      </c>
      <c r="BG611" s="11">
        <v>43126.333368402775</v>
      </c>
      <c r="BH611" s="7">
        <v>7</v>
      </c>
      <c r="BI611" s="7">
        <v>1</v>
      </c>
      <c r="BJ611" s="11">
        <v>43157.333368402775</v>
      </c>
      <c r="BK611" s="7">
        <v>48</v>
      </c>
      <c r="BL611" s="7">
        <v>11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1</v>
      </c>
      <c r="AN612" s="7">
        <v>2</v>
      </c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2</v>
      </c>
      <c r="AT612" s="7">
        <v>3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/>
      <c r="BA612" s="11">
        <v>43065.375035127312</v>
      </c>
      <c r="BB612" s="7">
        <v>44</v>
      </c>
      <c r="BC612" s="7">
        <v>11</v>
      </c>
      <c r="BD612" s="11">
        <v>43095.375035127312</v>
      </c>
      <c r="BE612" s="7">
        <v>53</v>
      </c>
      <c r="BF612" s="7">
        <v>48</v>
      </c>
      <c r="BG612" s="11">
        <v>43126.375035127312</v>
      </c>
      <c r="BH612" s="7">
        <v>9</v>
      </c>
      <c r="BI612" s="7">
        <v>2</v>
      </c>
      <c r="BJ612" s="11">
        <v>43157.375035127312</v>
      </c>
      <c r="BK612" s="7">
        <v>27</v>
      </c>
      <c r="BL612" s="7">
        <v>5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3</v>
      </c>
      <c r="AN613" s="7">
        <v>2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2</v>
      </c>
      <c r="AZ613" s="7"/>
      <c r="BA613" s="11">
        <v>43065.416701851849</v>
      </c>
      <c r="BB613" s="7">
        <v>33</v>
      </c>
      <c r="BC613" s="7">
        <v>13</v>
      </c>
      <c r="BD613" s="11">
        <v>43095.416701851849</v>
      </c>
      <c r="BE613" s="7">
        <v>71</v>
      </c>
      <c r="BF613" s="7">
        <v>11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>
        <v>1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3</v>
      </c>
      <c r="AN614" s="7">
        <v>2</v>
      </c>
      <c r="AO614" s="10">
        <v>42942.458368576386</v>
      </c>
      <c r="AP614" s="7">
        <v>2</v>
      </c>
      <c r="AQ614" s="7">
        <v>2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2</v>
      </c>
      <c r="AZ614" s="7"/>
      <c r="BA614" s="11">
        <v>43065.458368576386</v>
      </c>
      <c r="BB614" s="7">
        <v>9</v>
      </c>
      <c r="BC614" s="7">
        <v>7</v>
      </c>
      <c r="BD614" s="11">
        <v>43095.458368576386</v>
      </c>
      <c r="BE614" s="7">
        <v>49</v>
      </c>
      <c r="BF614" s="7">
        <v>7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3</v>
      </c>
      <c r="AI615" s="11">
        <v>42881.500035300924</v>
      </c>
      <c r="AJ615" s="7">
        <v>1</v>
      </c>
      <c r="AK615" s="7">
        <v>0</v>
      </c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2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/>
      <c r="BA615" s="11">
        <v>43065.500035300924</v>
      </c>
      <c r="BB615" s="7">
        <v>4</v>
      </c>
      <c r="BC615" s="7">
        <v>7</v>
      </c>
      <c r="BD615" s="11">
        <v>43095.500035300924</v>
      </c>
      <c r="BE615" s="7">
        <v>25</v>
      </c>
      <c r="BF615" s="7">
        <v>5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4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>
        <v>3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10</v>
      </c>
      <c r="BD616" s="11">
        <v>43095.541702025461</v>
      </c>
      <c r="BE616" s="7">
        <v>11</v>
      </c>
      <c r="BF616" s="7">
        <v>2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4</v>
      </c>
      <c r="AH617" s="7">
        <v>5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5</v>
      </c>
      <c r="BD617" s="11">
        <v>43095.583368749998</v>
      </c>
      <c r="BE617" s="7">
        <v>14</v>
      </c>
      <c r="BF617" s="7">
        <v>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5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3</v>
      </c>
      <c r="BD618" s="11">
        <v>43095.625035474535</v>
      </c>
      <c r="BE618" s="7">
        <v>20</v>
      </c>
      <c r="BF618" s="7">
        <v>3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5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4</v>
      </c>
      <c r="BD619" s="11">
        <v>43095.666702199072</v>
      </c>
      <c r="BE619" s="7">
        <v>3</v>
      </c>
      <c r="BF619" s="7">
        <v>2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7</v>
      </c>
      <c r="AH620" s="7">
        <v>4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2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4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3</v>
      </c>
      <c r="BD620" s="11">
        <v>43095.70836892361</v>
      </c>
      <c r="BE620" s="7">
        <v>1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4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4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6</v>
      </c>
      <c r="BD621" s="11">
        <v>43095.750035648147</v>
      </c>
      <c r="BE621" s="7">
        <v>22</v>
      </c>
      <c r="BF621" s="7">
        <v>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4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4</v>
      </c>
      <c r="BD622" s="11">
        <v>43095.791702372684</v>
      </c>
      <c r="BE622" s="7">
        <v>13</v>
      </c>
      <c r="BF622" s="7">
        <v>4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3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2</v>
      </c>
      <c r="BD623" s="11">
        <v>43095.833369097221</v>
      </c>
      <c r="BE623" s="7">
        <v>17</v>
      </c>
      <c r="BF623" s="7">
        <v>5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3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2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2</v>
      </c>
      <c r="BD624" s="11">
        <v>43095.875035821759</v>
      </c>
      <c r="BE624" s="7">
        <v>17</v>
      </c>
      <c r="BF624" s="7">
        <v>7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3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34</v>
      </c>
      <c r="BF625" s="7">
        <v>10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40</v>
      </c>
      <c r="BF626" s="7">
        <v>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2</v>
      </c>
      <c r="BD627" s="11">
        <v>43096.00003599537</v>
      </c>
      <c r="BE627" s="7">
        <v>69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58</v>
      </c>
      <c r="BF628" s="7">
        <v>5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1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58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33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2</v>
      </c>
      <c r="BD631" s="11">
        <v>43096.166702893519</v>
      </c>
      <c r="BE631" s="7">
        <v>16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3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2</v>
      </c>
      <c r="AZ632" s="7">
        <v>1</v>
      </c>
      <c r="BA632" s="11">
        <v>43066.208369618056</v>
      </c>
      <c r="BB632" s="7">
        <v>1</v>
      </c>
      <c r="BC632" s="7">
        <v>3</v>
      </c>
      <c r="BD632" s="11">
        <v>43096.208369618056</v>
      </c>
      <c r="BE632" s="7">
        <v>13</v>
      </c>
      <c r="BF632" s="7">
        <v>1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2</v>
      </c>
      <c r="AO633" s="11">
        <v>42943.250036342593</v>
      </c>
      <c r="AP633" s="7">
        <v>10</v>
      </c>
      <c r="AQ633" s="7">
        <v>3</v>
      </c>
      <c r="AR633" s="13">
        <v>42974.250036342593</v>
      </c>
      <c r="AS633" s="7">
        <v>1</v>
      </c>
      <c r="AT633" s="7">
        <v>6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3</v>
      </c>
      <c r="BD633" s="11">
        <v>43096.250036342593</v>
      </c>
      <c r="BE633" s="7">
        <v>12</v>
      </c>
      <c r="BF633" s="7">
        <v>14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7</v>
      </c>
      <c r="AQ634" s="7">
        <v>3</v>
      </c>
      <c r="AR634" s="10">
        <v>42974.291703067131</v>
      </c>
      <c r="AS634" s="7">
        <v>11</v>
      </c>
      <c r="AT634" s="7">
        <v>3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1</v>
      </c>
      <c r="BA634" s="11">
        <v>43066.291703067131</v>
      </c>
      <c r="BB634" s="7">
        <v>13</v>
      </c>
      <c r="BC634" s="7">
        <v>2</v>
      </c>
      <c r="BD634" s="11">
        <v>43096.291703067131</v>
      </c>
      <c r="BE634" s="7">
        <v>68</v>
      </c>
      <c r="BF634" s="7">
        <v>12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1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1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15</v>
      </c>
      <c r="AT635" s="7">
        <v>2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23</v>
      </c>
      <c r="AZ635" s="7">
        <v>3</v>
      </c>
      <c r="BA635" s="11">
        <v>43066.333369791668</v>
      </c>
      <c r="BB635" s="7">
        <v>17</v>
      </c>
      <c r="BC635" s="7">
        <v>2</v>
      </c>
      <c r="BD635" s="11">
        <v>43096.333369791668</v>
      </c>
      <c r="BE635" s="7">
        <v>53</v>
      </c>
      <c r="BF635" s="7">
        <v>11</v>
      </c>
      <c r="BG635" s="11">
        <v>43127.333369791668</v>
      </c>
      <c r="BH635" s="7">
        <v>7</v>
      </c>
      <c r="BI635" s="7">
        <v>0</v>
      </c>
      <c r="BJ635" s="11">
        <v>43158.333369791668</v>
      </c>
      <c r="BK635" s="7">
        <v>43</v>
      </c>
      <c r="BL635" s="7">
        <v>6</v>
      </c>
      <c r="BM635" s="12">
        <v>43186.333369791668</v>
      </c>
      <c r="BN635" s="7">
        <v>4</v>
      </c>
      <c r="BO635" s="7">
        <v>2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2</v>
      </c>
      <c r="AQ636" s="7">
        <v>4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11</v>
      </c>
      <c r="AZ636" s="7">
        <v>3</v>
      </c>
      <c r="BA636" s="11">
        <v>43066.375036516205</v>
      </c>
      <c r="BB636" s="7">
        <v>12</v>
      </c>
      <c r="BC636" s="7">
        <v>9</v>
      </c>
      <c r="BD636" s="11">
        <v>43096.375036516205</v>
      </c>
      <c r="BE636" s="7">
        <v>55</v>
      </c>
      <c r="BF636" s="7">
        <v>3</v>
      </c>
      <c r="BG636" s="11">
        <v>43127.375036516205</v>
      </c>
      <c r="BH636" s="7">
        <v>8</v>
      </c>
      <c r="BI636" s="7">
        <v>3</v>
      </c>
      <c r="BJ636" s="11">
        <v>43158.375036516205</v>
      </c>
      <c r="BK636" s="7">
        <v>18</v>
      </c>
      <c r="BL636" s="7">
        <v>1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2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7</v>
      </c>
      <c r="AT637" s="7">
        <v>2</v>
      </c>
      <c r="AU637" s="13">
        <v>43005.416703240742</v>
      </c>
      <c r="AV637" s="7">
        <v>2</v>
      </c>
      <c r="AW637" s="7">
        <v>6</v>
      </c>
      <c r="AX637" s="10">
        <v>43035.416703240742</v>
      </c>
      <c r="AY637" s="7">
        <v>4</v>
      </c>
      <c r="AZ637" s="7">
        <v>4</v>
      </c>
      <c r="BA637" s="11">
        <v>43066.416703240742</v>
      </c>
      <c r="BB637" s="7">
        <v>17</v>
      </c>
      <c r="BC637" s="7">
        <v>13</v>
      </c>
      <c r="BD637" s="11">
        <v>43096.416703240742</v>
      </c>
      <c r="BE637" s="7">
        <v>25</v>
      </c>
      <c r="BF637" s="7">
        <v>3</v>
      </c>
      <c r="BG637" s="11">
        <v>43127.416703240742</v>
      </c>
      <c r="BH637" s="7">
        <v>6</v>
      </c>
      <c r="BI637" s="7">
        <v>3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2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2</v>
      </c>
      <c r="AN638" s="7">
        <v>2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11</v>
      </c>
      <c r="BD638" s="11">
        <v>43096.458369965279</v>
      </c>
      <c r="BE638" s="7">
        <v>3</v>
      </c>
      <c r="BF638" s="7">
        <v>2</v>
      </c>
      <c r="BG638" s="11">
        <v>43127.458369965279</v>
      </c>
      <c r="BH638" s="7">
        <v>7</v>
      </c>
      <c r="BI638" s="7">
        <v>2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2</v>
      </c>
      <c r="AH639" s="7">
        <v>1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2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14</v>
      </c>
      <c r="BC639" s="7">
        <v>17</v>
      </c>
      <c r="BD639" s="11">
        <v>43096.500036689817</v>
      </c>
      <c r="BE639" s="7">
        <v>1</v>
      </c>
      <c r="BF639" s="7">
        <v>2</v>
      </c>
      <c r="BG639" s="11">
        <v>43127.500036689817</v>
      </c>
      <c r="BH639" s="7">
        <v>6</v>
      </c>
      <c r="BI639" s="7">
        <v>2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9</v>
      </c>
      <c r="BC640" s="7">
        <v>13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2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3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5</v>
      </c>
      <c r="BC641" s="7">
        <v>4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4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4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4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2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2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4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2</v>
      </c>
      <c r="AT645" s="7">
        <v>2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4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23</v>
      </c>
      <c r="BF646" s="7">
        <v>3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3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6</v>
      </c>
      <c r="BF647" s="7">
        <v>1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2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1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11</v>
      </c>
      <c r="BF648" s="7">
        <v>2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2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0</v>
      </c>
      <c r="AW649" s="7">
        <v>4</v>
      </c>
      <c r="AX649" s="10">
        <v>43035.916703935189</v>
      </c>
      <c r="AY649" s="7">
        <v>0</v>
      </c>
      <c r="AZ649" s="7">
        <v>2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18</v>
      </c>
      <c r="BF649" s="7">
        <v>3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40</v>
      </c>
      <c r="BF650" s="7">
        <v>2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8</v>
      </c>
      <c r="AZ651" s="7">
        <v>0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40</v>
      </c>
      <c r="BF651" s="7">
        <v>4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10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19</v>
      </c>
      <c r="BF652" s="7">
        <v>2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5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14</v>
      </c>
      <c r="BF653" s="7">
        <v>2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1</v>
      </c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8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3</v>
      </c>
      <c r="BF654" s="7">
        <v>5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3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7</v>
      </c>
      <c r="AZ655" s="7">
        <v>5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6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1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1</v>
      </c>
      <c r="AX656" s="10">
        <v>43036.208371006942</v>
      </c>
      <c r="AY656" s="7">
        <v>6</v>
      </c>
      <c r="AZ656" s="7">
        <v>10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16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>
        <v>3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3</v>
      </c>
      <c r="AW657" s="7">
        <v>1</v>
      </c>
      <c r="AX657" s="10">
        <v>43036.250037731479</v>
      </c>
      <c r="AY657" s="7">
        <v>11</v>
      </c>
      <c r="AZ657" s="7">
        <v>31</v>
      </c>
      <c r="BA657" s="11">
        <v>43067.250037731479</v>
      </c>
      <c r="BB657" s="7">
        <v>11</v>
      </c>
      <c r="BC657" s="7">
        <v>3</v>
      </c>
      <c r="BD657" s="11">
        <v>43097.250037731479</v>
      </c>
      <c r="BE657" s="7">
        <v>17</v>
      </c>
      <c r="BF657" s="7">
        <v>1</v>
      </c>
      <c r="BG657" s="11">
        <v>43128.250037731479</v>
      </c>
      <c r="BH657" s="7">
        <v>6</v>
      </c>
      <c r="BI657" s="7">
        <v>14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2</v>
      </c>
    </row>
    <row r="658" spans="32:67" ht="12" customHeight="1">
      <c r="AF658" s="11">
        <v>42853.291704456016</v>
      </c>
      <c r="AG658" s="7">
        <v>14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6</v>
      </c>
      <c r="AN658" s="7">
        <v>2</v>
      </c>
      <c r="AO658" s="10">
        <v>42944.291704456016</v>
      </c>
      <c r="AP658" s="7">
        <v>4</v>
      </c>
      <c r="AQ658" s="7">
        <v>1</v>
      </c>
      <c r="AR658" s="10">
        <v>42975.291704456016</v>
      </c>
      <c r="AS658" s="7">
        <v>3</v>
      </c>
      <c r="AT658" s="7">
        <v>1</v>
      </c>
      <c r="AU658" s="10">
        <v>43006.291704456016</v>
      </c>
      <c r="AV658" s="7">
        <v>5</v>
      </c>
      <c r="AW658" s="7">
        <v>3</v>
      </c>
      <c r="AX658" s="10">
        <v>43036.291704456016</v>
      </c>
      <c r="AY658" s="7">
        <v>22</v>
      </c>
      <c r="AZ658" s="7">
        <v>27</v>
      </c>
      <c r="BA658" s="11">
        <v>43067.291704456016</v>
      </c>
      <c r="BB658" s="7">
        <v>11</v>
      </c>
      <c r="BC658" s="7">
        <v>4</v>
      </c>
      <c r="BD658" s="11">
        <v>43097.291704456016</v>
      </c>
      <c r="BE658" s="7">
        <v>11</v>
      </c>
      <c r="BF658" s="7">
        <v>1</v>
      </c>
      <c r="BG658" s="11">
        <v>43128.291704456016</v>
      </c>
      <c r="BH658" s="7">
        <v>28</v>
      </c>
      <c r="BI658" s="7">
        <v>8</v>
      </c>
      <c r="BJ658" s="11">
        <v>43159.291704456016</v>
      </c>
      <c r="BK658" s="7">
        <v>5</v>
      </c>
      <c r="BL658" s="7">
        <v>2</v>
      </c>
      <c r="BM658" s="12">
        <v>43187.291704456016</v>
      </c>
      <c r="BN658" s="7">
        <v>61</v>
      </c>
      <c r="BO658" s="7">
        <v>20</v>
      </c>
    </row>
    <row r="659" spans="32:67" ht="12" customHeight="1">
      <c r="AF659" s="11">
        <v>42853.333371180554</v>
      </c>
      <c r="AG659" s="7">
        <v>8</v>
      </c>
      <c r="AH659" s="7">
        <v>1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1</v>
      </c>
      <c r="AR659" s="13">
        <v>42975.333371180554</v>
      </c>
      <c r="AS659" s="7">
        <v>4</v>
      </c>
      <c r="AT659" s="7">
        <v>2</v>
      </c>
      <c r="AU659" s="13">
        <v>43006.333371180554</v>
      </c>
      <c r="AV659" s="7">
        <v>3</v>
      </c>
      <c r="AW659" s="7">
        <v>7</v>
      </c>
      <c r="AX659" s="10">
        <v>43036.333371180554</v>
      </c>
      <c r="AY659" s="7">
        <v>17</v>
      </c>
      <c r="AZ659" s="7">
        <v>23</v>
      </c>
      <c r="BA659" s="11">
        <v>43067.333371180554</v>
      </c>
      <c r="BB659" s="7">
        <v>9</v>
      </c>
      <c r="BC659" s="7">
        <v>5</v>
      </c>
      <c r="BD659" s="11">
        <v>43097.333371180554</v>
      </c>
      <c r="BE659" s="7">
        <v>16</v>
      </c>
      <c r="BF659" s="7">
        <v>2</v>
      </c>
      <c r="BG659" s="11">
        <v>43128.333371180554</v>
      </c>
      <c r="BH659" s="7">
        <v>68</v>
      </c>
      <c r="BI659" s="7">
        <v>1</v>
      </c>
      <c r="BJ659" s="11">
        <v>43159.333371180554</v>
      </c>
      <c r="BK659" s="7">
        <v>6</v>
      </c>
      <c r="BL659" s="7">
        <v>2</v>
      </c>
      <c r="BM659" s="12">
        <v>43187.333371180554</v>
      </c>
      <c r="BN659" s="7">
        <v>19</v>
      </c>
      <c r="BO659" s="7">
        <v>18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4</v>
      </c>
      <c r="AN660" s="7">
        <v>3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2</v>
      </c>
      <c r="AT660" s="7">
        <v>3</v>
      </c>
      <c r="AU660" s="10">
        <v>43006.375037905091</v>
      </c>
      <c r="AV660" s="7">
        <v>4</v>
      </c>
      <c r="AW660" s="7">
        <v>6</v>
      </c>
      <c r="AX660" s="10">
        <v>43036.375037905091</v>
      </c>
      <c r="AY660" s="7">
        <v>9</v>
      </c>
      <c r="AZ660" s="7">
        <v>4</v>
      </c>
      <c r="BA660" s="11">
        <v>43067.375037905091</v>
      </c>
      <c r="BB660" s="7">
        <v>13</v>
      </c>
      <c r="BC660" s="7">
        <v>5</v>
      </c>
      <c r="BD660" s="11">
        <v>43097.375037905091</v>
      </c>
      <c r="BE660" s="7">
        <v>16</v>
      </c>
      <c r="BF660" s="7">
        <v>6</v>
      </c>
      <c r="BG660" s="11">
        <v>43128.375037905091</v>
      </c>
      <c r="BH660" s="7">
        <v>103</v>
      </c>
      <c r="BI660" s="7">
        <v>1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3</v>
      </c>
      <c r="BO660" s="7">
        <v>4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3</v>
      </c>
      <c r="AN661" s="7">
        <v>3</v>
      </c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/>
      <c r="AX661" s="10">
        <v>43036.416704629628</v>
      </c>
      <c r="AY661" s="7">
        <v>13</v>
      </c>
      <c r="AZ661" s="7">
        <v>5</v>
      </c>
      <c r="BA661" s="11">
        <v>43067.416704629628</v>
      </c>
      <c r="BB661" s="7">
        <v>9</v>
      </c>
      <c r="BC661" s="7">
        <v>5</v>
      </c>
      <c r="BD661" s="11">
        <v>43097.416704629628</v>
      </c>
      <c r="BE661" s="7">
        <v>11</v>
      </c>
      <c r="BF661" s="7">
        <v>2</v>
      </c>
      <c r="BG661" s="11">
        <v>43128.416704629628</v>
      </c>
      <c r="BH661" s="7">
        <v>28</v>
      </c>
      <c r="BI661" s="7"/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2</v>
      </c>
      <c r="AN662" s="7">
        <v>4</v>
      </c>
      <c r="AO662" s="10">
        <v>42944.458371354165</v>
      </c>
      <c r="AP662" s="7">
        <v>1</v>
      </c>
      <c r="AQ662" s="7">
        <v>2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3</v>
      </c>
      <c r="AX662" s="10">
        <v>43036.458371354165</v>
      </c>
      <c r="AY662" s="7">
        <v>9</v>
      </c>
      <c r="AZ662" s="7">
        <v>4</v>
      </c>
      <c r="BA662" s="11">
        <v>43067.458371354165</v>
      </c>
      <c r="BB662" s="7">
        <v>7</v>
      </c>
      <c r="BC662" s="7">
        <v>4</v>
      </c>
      <c r="BD662" s="11">
        <v>43097.458371354165</v>
      </c>
      <c r="BE662" s="7">
        <v>5</v>
      </c>
      <c r="BF662" s="7">
        <v>3</v>
      </c>
      <c r="BG662" s="11">
        <v>43128.458371354165</v>
      </c>
      <c r="BH662" s="7">
        <v>20</v>
      </c>
      <c r="BI662" s="7">
        <v>3</v>
      </c>
      <c r="BJ662" s="11">
        <v>43159.458371354165</v>
      </c>
      <c r="BK662" s="7">
        <v>4</v>
      </c>
      <c r="BL662" s="7">
        <v>3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3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3</v>
      </c>
      <c r="AX663" s="10">
        <v>43036.500038078702</v>
      </c>
      <c r="AY663" s="7">
        <v>9</v>
      </c>
      <c r="AZ663" s="7">
        <v>9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3</v>
      </c>
      <c r="BF663" s="7">
        <v>5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15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4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9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5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3</v>
      </c>
      <c r="BF666" s="7">
        <v>2</v>
      </c>
      <c r="BG666" s="11">
        <v>43128.625038252314</v>
      </c>
      <c r="BH666" s="7">
        <v>5</v>
      </c>
      <c r="BI666" s="7">
        <v>0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4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4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2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4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9</v>
      </c>
      <c r="AZ668" s="7">
        <v>3</v>
      </c>
      <c r="BA668" s="11">
        <v>43067.708371701388</v>
      </c>
      <c r="BB668" s="7">
        <v>10</v>
      </c>
      <c r="BC668" s="7">
        <v>2</v>
      </c>
      <c r="BD668" s="11">
        <v>43097.708371701388</v>
      </c>
      <c r="BE668" s="7">
        <v>15</v>
      </c>
      <c r="BF668" s="7">
        <v>4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4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12</v>
      </c>
      <c r="AZ669" s="7">
        <v>6</v>
      </c>
      <c r="BA669" s="11">
        <v>43067.750038425926</v>
      </c>
      <c r="BB669" s="7">
        <v>12</v>
      </c>
      <c r="BC669" s="7">
        <v>3</v>
      </c>
      <c r="BD669" s="11">
        <v>43097.750038425926</v>
      </c>
      <c r="BE669" s="7">
        <v>10</v>
      </c>
      <c r="BF669" s="7">
        <v>5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3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30</v>
      </c>
      <c r="AZ670" s="7">
        <v>7</v>
      </c>
      <c r="BA670" s="11">
        <v>43067.791705150463</v>
      </c>
      <c r="BB670" s="7">
        <v>5</v>
      </c>
      <c r="BC670" s="7">
        <v>2</v>
      </c>
      <c r="BD670" s="11">
        <v>43097.791705150463</v>
      </c>
      <c r="BE670" s="7">
        <v>3</v>
      </c>
      <c r="BF670" s="7">
        <v>6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2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32</v>
      </c>
      <c r="AZ671" s="7">
        <v>2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2</v>
      </c>
      <c r="BF671" s="7">
        <v>7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2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1</v>
      </c>
      <c r="AN672" s="7">
        <v>1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>
        <v>2</v>
      </c>
      <c r="AZ672" s="7">
        <v>1</v>
      </c>
      <c r="BA672" s="11">
        <v>43067.875038599537</v>
      </c>
      <c r="BB672" s="7">
        <v>1</v>
      </c>
      <c r="BC672" s="7">
        <v>2</v>
      </c>
      <c r="BD672" s="11">
        <v>43097.875038599537</v>
      </c>
      <c r="BE672" s="7">
        <v>3</v>
      </c>
      <c r="BF672" s="7">
        <v>7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4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4</v>
      </c>
      <c r="BF673" s="7">
        <v>2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0</v>
      </c>
      <c r="AZ674" s="7">
        <v>4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5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0</v>
      </c>
      <c r="AZ675" s="7">
        <v>13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14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2</v>
      </c>
      <c r="AZ676" s="7">
        <v>8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>
        <v>15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>
        <v>6</v>
      </c>
      <c r="AZ677" s="7">
        <v>14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24</v>
      </c>
      <c r="BF677" s="7">
        <v>4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>
        <v>12</v>
      </c>
      <c r="AZ678" s="7">
        <v>9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60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15</v>
      </c>
      <c r="AZ679" s="7">
        <v>9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102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2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25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95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2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>
        <v>1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15</v>
      </c>
      <c r="AW681" s="7">
        <v>0</v>
      </c>
      <c r="AX681" s="10">
        <v>43037.250039120372</v>
      </c>
      <c r="AY681" s="7">
        <v>61</v>
      </c>
      <c r="AZ681" s="7">
        <v>14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29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1</v>
      </c>
      <c r="AI682" s="11">
        <v>42884.291705844909</v>
      </c>
      <c r="AJ682" s="7">
        <v>6</v>
      </c>
      <c r="AK682" s="7">
        <v>0</v>
      </c>
      <c r="AL682" s="10">
        <v>42915.291705844909</v>
      </c>
      <c r="AM682" s="7">
        <v>3</v>
      </c>
      <c r="AN682" s="7">
        <v>2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7</v>
      </c>
      <c r="AU682" s="10">
        <v>43007.291705844909</v>
      </c>
      <c r="AV682" s="7">
        <v>29</v>
      </c>
      <c r="AW682" s="7">
        <v>1</v>
      </c>
      <c r="AX682" s="10">
        <v>43037.291705844909</v>
      </c>
      <c r="AY682" s="7">
        <v>67</v>
      </c>
      <c r="AZ682" s="7">
        <v>10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1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1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2</v>
      </c>
      <c r="AO683" s="11">
        <v>42945.333372569447</v>
      </c>
      <c r="AP683" s="7">
        <v>2</v>
      </c>
      <c r="AQ683" s="7">
        <v>2</v>
      </c>
      <c r="AR683" s="13">
        <v>42976.333372569447</v>
      </c>
      <c r="AS683" s="7">
        <v>2</v>
      </c>
      <c r="AT683" s="7">
        <v>5</v>
      </c>
      <c r="AU683" s="13">
        <v>43007.333372569447</v>
      </c>
      <c r="AV683" s="7">
        <v>20</v>
      </c>
      <c r="AW683" s="7">
        <v>2</v>
      </c>
      <c r="AX683" s="10">
        <v>43037.333372569447</v>
      </c>
      <c r="AY683" s="7">
        <v>60</v>
      </c>
      <c r="AZ683" s="7">
        <v>13</v>
      </c>
      <c r="BA683" s="11">
        <v>43068.333372569447</v>
      </c>
      <c r="BB683" s="7">
        <v>14</v>
      </c>
      <c r="BC683" s="7">
        <v>2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11</v>
      </c>
      <c r="BI683" s="7">
        <v>1</v>
      </c>
      <c r="BJ683" s="11">
        <v>43160.333372569447</v>
      </c>
      <c r="BK683" s="7">
        <v>15</v>
      </c>
      <c r="BL683" s="7">
        <v>2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2</v>
      </c>
      <c r="AN684" s="7">
        <v>2</v>
      </c>
      <c r="AO684" s="10">
        <v>42945.375039293984</v>
      </c>
      <c r="AP684" s="7">
        <v>2</v>
      </c>
      <c r="AQ684" s="7">
        <v>4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12</v>
      </c>
      <c r="AW684" s="7">
        <v>1</v>
      </c>
      <c r="AX684" s="10">
        <v>43037.375039293984</v>
      </c>
      <c r="AY684" s="7">
        <v>39</v>
      </c>
      <c r="AZ684" s="7">
        <v>6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9</v>
      </c>
      <c r="BI684" s="7">
        <v>1</v>
      </c>
      <c r="BJ684" s="11">
        <v>43160.375039293984</v>
      </c>
      <c r="BK684" s="7">
        <v>15</v>
      </c>
      <c r="BL684" s="7">
        <v>2</v>
      </c>
      <c r="BM684" s="12">
        <v>43188.375039293984</v>
      </c>
      <c r="BN684" s="7">
        <v>1</v>
      </c>
      <c r="BO684" s="7">
        <v>3</v>
      </c>
    </row>
    <row r="685" spans="32:67" ht="12" customHeight="1">
      <c r="AF685" s="11">
        <v>42854.416706018521</v>
      </c>
      <c r="AG685" s="7">
        <v>2</v>
      </c>
      <c r="AH685" s="7">
        <v>3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2</v>
      </c>
      <c r="AN685" s="7">
        <v>2</v>
      </c>
      <c r="AO685" s="11">
        <v>42945.416706018521</v>
      </c>
      <c r="AP685" s="7">
        <v>2</v>
      </c>
      <c r="AQ685" s="7">
        <v>6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1</v>
      </c>
      <c r="AX685" s="10">
        <v>43037.416706018521</v>
      </c>
      <c r="AY685" s="7">
        <v>8</v>
      </c>
      <c r="AZ685" s="7">
        <v>2</v>
      </c>
      <c r="BA685" s="11">
        <v>43068.416706018521</v>
      </c>
      <c r="BB685" s="7">
        <v>6</v>
      </c>
      <c r="BC685" s="7">
        <v>4</v>
      </c>
      <c r="BD685" s="11">
        <v>43098.416706018521</v>
      </c>
      <c r="BE685" s="7">
        <v>2</v>
      </c>
      <c r="BF685" s="7"/>
      <c r="BG685" s="11">
        <v>43129.416706018521</v>
      </c>
      <c r="BH685" s="7">
        <v>5</v>
      </c>
      <c r="BI685" s="7">
        <v>1</v>
      </c>
      <c r="BJ685" s="11">
        <v>43160.416706018521</v>
      </c>
      <c r="BK685" s="7">
        <v>12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>
        <v>4</v>
      </c>
      <c r="AO686" s="10">
        <v>42945.458372743058</v>
      </c>
      <c r="AP686" s="7">
        <v>2</v>
      </c>
      <c r="AQ686" s="7">
        <v>5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>
        <v>4</v>
      </c>
      <c r="BA686" s="11">
        <v>43068.458372743058</v>
      </c>
      <c r="BB686" s="7">
        <v>4</v>
      </c>
      <c r="BC686" s="7">
        <v>4</v>
      </c>
      <c r="BD686" s="11">
        <v>43098.458372743058</v>
      </c>
      <c r="BE686" s="7">
        <v>3</v>
      </c>
      <c r="BF686" s="7"/>
      <c r="BG686" s="11">
        <v>43129.458372743058</v>
      </c>
      <c r="BH686" s="7">
        <v>8</v>
      </c>
      <c r="BI686" s="7">
        <v>1</v>
      </c>
      <c r="BJ686" s="11">
        <v>43160.458372743058</v>
      </c>
      <c r="BK686" s="7">
        <v>3</v>
      </c>
      <c r="BL686" s="7">
        <v>3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3</v>
      </c>
      <c r="AI687" s="11">
        <v>42884.500039467595</v>
      </c>
      <c r="AJ687" s="7">
        <v>1</v>
      </c>
      <c r="AK687" s="7">
        <v>0</v>
      </c>
      <c r="AL687" s="13">
        <v>42915.500039467595</v>
      </c>
      <c r="AM687" s="7">
        <v>2</v>
      </c>
      <c r="AN687" s="7">
        <v>3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4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1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5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2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2</v>
      </c>
      <c r="AZ688" s="7">
        <v>2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0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4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0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6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6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>
        <v>2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2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5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2</v>
      </c>
      <c r="BA692" s="11">
        <v>43068.708373090281</v>
      </c>
      <c r="BB692" s="7">
        <v>4</v>
      </c>
      <c r="BC692" s="7">
        <v>3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0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5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1</v>
      </c>
      <c r="AN693" s="7">
        <v>2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4</v>
      </c>
      <c r="AI694" s="11">
        <v>42884.791706539349</v>
      </c>
      <c r="AJ694" s="7">
        <v>0</v>
      </c>
      <c r="AK694" s="7">
        <v>1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2</v>
      </c>
      <c r="AZ694" s="7">
        <v>2</v>
      </c>
      <c r="BA694" s="11">
        <v>43068.791706539349</v>
      </c>
      <c r="BB694" s="7">
        <v>2</v>
      </c>
      <c r="BC694" s="7">
        <v>3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7</v>
      </c>
      <c r="AZ695" s="7">
        <v>2</v>
      </c>
      <c r="BA695" s="11">
        <v>43068.833373263886</v>
      </c>
      <c r="BB695" s="7">
        <v>2</v>
      </c>
      <c r="BC695" s="7">
        <v>3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8</v>
      </c>
      <c r="AZ696" s="7">
        <v>2</v>
      </c>
      <c r="BA696" s="11">
        <v>43068.875039988423</v>
      </c>
      <c r="BB696" s="7">
        <v>1</v>
      </c>
      <c r="BC696" s="7">
        <v>4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3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32</v>
      </c>
      <c r="AZ697" s="7">
        <v>3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2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16</v>
      </c>
      <c r="AZ698" s="7">
        <v>1</v>
      </c>
      <c r="BA698" s="11">
        <v>43068.958373437497</v>
      </c>
      <c r="BB698" s="7">
        <v>4</v>
      </c>
      <c r="BC698" s="7">
        <v>4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9</v>
      </c>
      <c r="AZ699" s="7">
        <v>1</v>
      </c>
      <c r="BA699" s="11">
        <v>43069.000040162035</v>
      </c>
      <c r="BB699" s="7">
        <v>7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0</v>
      </c>
      <c r="BA700" s="11">
        <v>43069.041706886572</v>
      </c>
      <c r="BB700" s="7">
        <v>20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1</v>
      </c>
      <c r="AX701" s="10">
        <v>43038.083373611109</v>
      </c>
      <c r="AY701" s="7">
        <v>5</v>
      </c>
      <c r="AZ701" s="7">
        <v>2</v>
      </c>
      <c r="BA701" s="11">
        <v>43069.083373611109</v>
      </c>
      <c r="BB701" s="7">
        <v>13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15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6</v>
      </c>
      <c r="AK703" s="7">
        <v>1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11</v>
      </c>
      <c r="AZ703" s="7">
        <v>1</v>
      </c>
      <c r="BA703" s="11">
        <v>43069.166707060183</v>
      </c>
      <c r="BB703" s="7">
        <v>15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1</v>
      </c>
      <c r="AW704" s="7">
        <v>5</v>
      </c>
      <c r="AX704" s="10">
        <v>43038.208373784721</v>
      </c>
      <c r="AY704" s="7">
        <v>12</v>
      </c>
      <c r="AZ704" s="7">
        <v>1</v>
      </c>
      <c r="BA704" s="11">
        <v>43069.208373784721</v>
      </c>
      <c r="BB704" s="7">
        <v>21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2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2</v>
      </c>
      <c r="AI705" s="11">
        <v>42885.250040509258</v>
      </c>
      <c r="AJ705" s="7">
        <v>26</v>
      </c>
      <c r="AK705" s="7">
        <v>9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4</v>
      </c>
      <c r="AT705" s="7">
        <v>2</v>
      </c>
      <c r="AU705" s="13">
        <v>43008.250040509258</v>
      </c>
      <c r="AV705" s="7">
        <v>8</v>
      </c>
      <c r="AW705" s="7">
        <v>7</v>
      </c>
      <c r="AX705" s="10">
        <v>43038.250040509258</v>
      </c>
      <c r="AY705" s="7">
        <v>12</v>
      </c>
      <c r="AZ705" s="7">
        <v>3</v>
      </c>
      <c r="BA705" s="11">
        <v>43069.250040509258</v>
      </c>
      <c r="BB705" s="7">
        <v>5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2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3</v>
      </c>
      <c r="AI706" s="11">
        <v>42885.291707233795</v>
      </c>
      <c r="AJ706" s="7">
        <v>19</v>
      </c>
      <c r="AK706" s="7">
        <v>6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>
        <v>1</v>
      </c>
      <c r="AU706" s="10">
        <v>43008.291707233795</v>
      </c>
      <c r="AV706" s="7">
        <v>14</v>
      </c>
      <c r="AW706" s="7">
        <v>4</v>
      </c>
      <c r="AX706" s="10">
        <v>43038.291707233795</v>
      </c>
      <c r="AY706" s="7">
        <v>33</v>
      </c>
      <c r="AZ706" s="7">
        <v>20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1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5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9</v>
      </c>
      <c r="AK707" s="7">
        <v>1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15</v>
      </c>
      <c r="AT707" s="7">
        <v>1</v>
      </c>
      <c r="AU707" s="13">
        <v>43008.333373958332</v>
      </c>
      <c r="AV707" s="7">
        <v>13</v>
      </c>
      <c r="AW707" s="7">
        <v>10</v>
      </c>
      <c r="AX707" s="10">
        <v>43038.333373958332</v>
      </c>
      <c r="AY707" s="7">
        <v>19</v>
      </c>
      <c r="AZ707" s="7">
        <v>4</v>
      </c>
      <c r="BA707" s="11">
        <v>43069.333373958332</v>
      </c>
      <c r="BB707" s="7">
        <v>1</v>
      </c>
      <c r="BC707" s="7">
        <v>2</v>
      </c>
      <c r="BD707" s="11">
        <v>43099.333373958332</v>
      </c>
      <c r="BE707" s="7">
        <v>6</v>
      </c>
      <c r="BF707" s="7">
        <v>1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108</v>
      </c>
      <c r="BL707" s="7">
        <v>10</v>
      </c>
      <c r="BM707" s="12">
        <v>43189.333373958332</v>
      </c>
      <c r="BN707" s="7">
        <v>2</v>
      </c>
      <c r="BO707" s="7">
        <v>0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>
        <v>0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2</v>
      </c>
      <c r="AU708" s="10">
        <v>43008.375040682869</v>
      </c>
      <c r="AV708" s="7">
        <v>9</v>
      </c>
      <c r="AW708" s="7">
        <v>5</v>
      </c>
      <c r="AX708" s="10">
        <v>43038.375040682869</v>
      </c>
      <c r="AY708" s="7">
        <v>12</v>
      </c>
      <c r="AZ708" s="7">
        <v>2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4</v>
      </c>
      <c r="BF708" s="7">
        <v>1</v>
      </c>
      <c r="BG708" s="11">
        <v>43130.375040682869</v>
      </c>
      <c r="BH708" s="7">
        <v>10</v>
      </c>
      <c r="BI708" s="7">
        <v>4</v>
      </c>
      <c r="BJ708" s="11">
        <v>43161.375040682869</v>
      </c>
      <c r="BK708" s="7">
        <v>9</v>
      </c>
      <c r="BL708" s="7">
        <v>2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5</v>
      </c>
      <c r="AK709" s="7">
        <v>3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2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>
        <v>4</v>
      </c>
      <c r="AZ709" s="7">
        <v>1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2</v>
      </c>
      <c r="AU710" s="10">
        <v>43008.458374131944</v>
      </c>
      <c r="AV710" s="7">
        <v>1</v>
      </c>
      <c r="AW710" s="7">
        <v>2</v>
      </c>
      <c r="AX710" s="10">
        <v>43038.458374131944</v>
      </c>
      <c r="AY710" s="7">
        <v>8</v>
      </c>
      <c r="AZ710" s="7">
        <v>4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>
        <v>1</v>
      </c>
      <c r="AK711" s="7">
        <v>1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1</v>
      </c>
      <c r="AT711" s="7">
        <v>4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4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0</v>
      </c>
      <c r="BG711" s="11">
        <v>43130.500040856481</v>
      </c>
      <c r="BH711" s="7">
        <v>7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4</v>
      </c>
      <c r="AI712" s="11">
        <v>42885.541707581018</v>
      </c>
      <c r="AJ712" s="7">
        <v>1</v>
      </c>
      <c r="AK712" s="7">
        <v>1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2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0</v>
      </c>
      <c r="BG712" s="11">
        <v>43130.541707581018</v>
      </c>
      <c r="BH712" s="7">
        <v>4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5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2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1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4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4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2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</v>
      </c>
      <c r="AT715" s="7">
        <v>2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0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5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5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1</v>
      </c>
      <c r="BC717" s="7">
        <v>2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4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1</v>
      </c>
      <c r="AZ718" s="7">
        <v>2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5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6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5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4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4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1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2019-03-10T01:50:12Z</dcterms:created>
  <dcterms:modified xsi:type="dcterms:W3CDTF">2019-03-11T12:48:11Z</dcterms:modified>
</cp:coreProperties>
</file>